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" i="1" l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Q8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8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8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K8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I8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8" i="1"/>
  <c r="E8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14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<sst xmlns="http://schemas.openxmlformats.org/spreadsheetml/2006/main" count="15" uniqueCount="15">
  <si>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</si>
  <si>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</si>
  <si>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</si>
  <si>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</si>
  <si>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</si>
  <si>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</si>
  <si>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</si>
  <si>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</si>
  <si>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</si>
  <si>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</si>
  <si>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</si>
  <si>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</si>
  <si>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</si>
  <si>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b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</si>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</sst>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3E26FF"/>
      <color rgb="FF00FA00"/>
      <color rgb="FF102CFF"/>
      <color rgb="FFE510F1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-1.11</c:v>
                </c:pt>
                <c:pt idx="200">
                  <c:v>-2.08</c:v>
                </c:pt>
                <c:pt idx="400">
                  <c:v>-3.08</c:v>
                </c:pt>
                <c:pt idx="600">
                  <c:v>-4.08</c:v>
                </c:pt>
                <c:pt idx="800">
                  <c:v>-5.08</c:v>
                </c:pt>
                <c:pt idx="1000">
                  <c:v>-6.08</c:v>
                </c:pt>
                <c:pt idx="1200">
                  <c:v>-7.08</c:v>
                </c:pt>
                <c:pt idx="1400">
                  <c:v>-8.08</c:v>
                </c:pt>
                <c:pt idx="1600">
                  <c:v>-9.08</c:v>
                </c:pt>
                <c:pt idx="1800">
                  <c:v>-10.08</c:v>
                </c:pt>
                <c:pt idx="2000">
                  <c:v>-11.08</c:v>
                </c:pt>
              </c:numCache>
            </c:numRef>
          </c:val>
          <c:smooth val="1"/>
        </c:ser>
        <c:ser>
          <c:idx val="2"/>
          <c:order val="1"/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00FA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0">
                  <c:v>-2.64</c:v>
                </c:pt>
                <c:pt idx="200">
                  <c:v>-5.56</c:v>
                </c:pt>
                <c:pt idx="400">
                  <c:v>-8.56</c:v>
                </c:pt>
                <c:pt idx="600">
                  <c:v>-11.56</c:v>
                </c:pt>
                <c:pt idx="800">
                  <c:v>-14.56</c:v>
                </c:pt>
                <c:pt idx="1000">
                  <c:v>-17.56</c:v>
                </c:pt>
                <c:pt idx="1200">
                  <c:v>-20.56</c:v>
                </c:pt>
                <c:pt idx="1400">
                  <c:v>-23.56</c:v>
                </c:pt>
                <c:pt idx="1600">
                  <c:v>-26.56</c:v>
                </c:pt>
                <c:pt idx="1800">
                  <c:v>-29.56</c:v>
                </c:pt>
                <c:pt idx="2000">
                  <c:v>-32.56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FFFF00"/>
              </a:solidFill>
            </a:ln>
          </c:spPr>
          <c:marker>
            <c:symbol val="square"/>
            <c:size val="7"/>
            <c:spPr>
              <a:solidFill>
                <a:srgbClr val="102CFF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Blad1!$F$11:$F$2011</c:f>
              <c:numCache>
                <c:formatCode>General</c:formatCode>
                <c:ptCount val="2001"/>
                <c:pt idx="0">
                  <c:v>-3.3</c:v>
                </c:pt>
                <c:pt idx="200">
                  <c:v>-8.1</c:v>
                </c:pt>
                <c:pt idx="400">
                  <c:v>-13.1</c:v>
                </c:pt>
                <c:pt idx="600">
                  <c:v>-18.1</c:v>
                </c:pt>
                <c:pt idx="800">
                  <c:v>-23.1</c:v>
                </c:pt>
                <c:pt idx="1000">
                  <c:v>-28.1</c:v>
                </c:pt>
                <c:pt idx="1200">
                  <c:v>-33.1</c:v>
                </c:pt>
                <c:pt idx="1400">
                  <c:v>-38.1</c:v>
                </c:pt>
                <c:pt idx="1600">
                  <c:v>-43.1</c:v>
                </c:pt>
                <c:pt idx="1800">
                  <c:v>-48.1</c:v>
                </c:pt>
                <c:pt idx="2000">
                  <c:v>-53.1</c:v>
                </c:pt>
              </c:numCache>
            </c:numRef>
          </c:val>
          <c:smooth val="1"/>
        </c:ser>
        <c:ser>
          <c:idx val="4"/>
          <c:order val="3"/>
          <c:spPr>
            <a:ln w="19050">
              <a:solidFill>
                <a:srgbClr val="00FA0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Blad1!$H$11:$H$2011</c:f>
              <c:numCache>
                <c:formatCode>General</c:formatCode>
                <c:ptCount val="2001"/>
                <c:pt idx="0">
                  <c:v>-3.54</c:v>
                </c:pt>
                <c:pt idx="200">
                  <c:v>-10.23</c:v>
                </c:pt>
                <c:pt idx="400">
                  <c:v>-17.23</c:v>
                </c:pt>
                <c:pt idx="600">
                  <c:v>-24.23</c:v>
                </c:pt>
                <c:pt idx="800">
                  <c:v>-31.23</c:v>
                </c:pt>
                <c:pt idx="1000">
                  <c:v>-38.23</c:v>
                </c:pt>
                <c:pt idx="1200">
                  <c:v>-45.23</c:v>
                </c:pt>
                <c:pt idx="1400">
                  <c:v>-52.23</c:v>
                </c:pt>
                <c:pt idx="1600">
                  <c:v>-59.23</c:v>
                </c:pt>
                <c:pt idx="1800">
                  <c:v>-66.23</c:v>
                </c:pt>
                <c:pt idx="2000">
                  <c:v>-73.23</c:v>
                </c:pt>
              </c:numCache>
            </c:numRef>
          </c:val>
          <c:smooth val="1"/>
        </c:ser>
        <c:ser>
          <c:idx val="5"/>
          <c:order val="4"/>
          <c:spPr>
            <a:ln w="19050">
              <a:solidFill>
                <a:srgbClr val="102CFF"/>
              </a:solidFill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Blad1!$J$11:$J$2011</c:f>
              <c:numCache>
                <c:formatCode>General</c:formatCode>
                <c:ptCount val="2001"/>
                <c:pt idx="0">
                  <c:v>-3.51</c:v>
                </c:pt>
                <c:pt idx="200">
                  <c:v>-12.08</c:v>
                </c:pt>
                <c:pt idx="400">
                  <c:v>-21.07</c:v>
                </c:pt>
                <c:pt idx="600">
                  <c:v>-30.07</c:v>
                </c:pt>
                <c:pt idx="800">
                  <c:v>-39.07</c:v>
                </c:pt>
                <c:pt idx="1000">
                  <c:v>-48.07</c:v>
                </c:pt>
                <c:pt idx="1200">
                  <c:v>-57.07</c:v>
                </c:pt>
                <c:pt idx="1400">
                  <c:v>-66.07</c:v>
                </c:pt>
                <c:pt idx="1600">
                  <c:v>-75.07</c:v>
                </c:pt>
                <c:pt idx="1800">
                  <c:v>-84.07</c:v>
                </c:pt>
                <c:pt idx="2000">
                  <c:v>-93.07</c:v>
                </c:pt>
              </c:numCache>
            </c:numRef>
          </c:val>
          <c:smooth val="1"/>
        </c:ser>
        <c:ser>
          <c:idx val="6"/>
          <c:order val="5"/>
          <c:spPr>
            <a:ln>
              <a:solidFill>
                <a:srgbClr val="3E26FF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Blad1!$L$11:$L$2011</c:f>
              <c:numCache>
                <c:formatCode>General</c:formatCode>
                <c:ptCount val="2001"/>
                <c:pt idx="0">
                  <c:v>-3.27</c:v>
                </c:pt>
                <c:pt idx="200">
                  <c:v>-13.73</c:v>
                </c:pt>
                <c:pt idx="400">
                  <c:v>-24.72</c:v>
                </c:pt>
                <c:pt idx="600">
                  <c:v>-35.72</c:v>
                </c:pt>
                <c:pt idx="800">
                  <c:v>-46.72</c:v>
                </c:pt>
                <c:pt idx="1000">
                  <c:v>-57.72</c:v>
                </c:pt>
                <c:pt idx="1200">
                  <c:v>-68.72</c:v>
                </c:pt>
                <c:pt idx="1400">
                  <c:v>-79.72</c:v>
                </c:pt>
                <c:pt idx="1600">
                  <c:v>-90.72</c:v>
                </c:pt>
                <c:pt idx="1800">
                  <c:v>-101.72</c:v>
                </c:pt>
                <c:pt idx="2000">
                  <c:v>-112.72</c:v>
                </c:pt>
              </c:numCache>
            </c:numRef>
          </c:val>
          <c:smooth val="1"/>
        </c:ser>
        <c:ser>
          <c:idx val="7"/>
          <c:order val="6"/>
          <c:spPr>
            <a:ln>
              <a:solidFill>
                <a:srgbClr val="E510F1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Blad1!$N$11:$N$2011</c:f>
              <c:numCache>
                <c:formatCode>General</c:formatCode>
                <c:ptCount val="2001"/>
                <c:pt idx="0">
                  <c:v>-2.86</c:v>
                </c:pt>
                <c:pt idx="200">
                  <c:v>-15.21</c:v>
                </c:pt>
                <c:pt idx="400">
                  <c:v>-28.19</c:v>
                </c:pt>
                <c:pt idx="600">
                  <c:v>-41.19</c:v>
                </c:pt>
                <c:pt idx="800">
                  <c:v>-54.19</c:v>
                </c:pt>
                <c:pt idx="1000">
                  <c:v>-67.19</c:v>
                </c:pt>
                <c:pt idx="1200">
                  <c:v>-80.19</c:v>
                </c:pt>
                <c:pt idx="1400">
                  <c:v>-93.19</c:v>
                </c:pt>
                <c:pt idx="1600">
                  <c:v>-106.19</c:v>
                </c:pt>
                <c:pt idx="1800">
                  <c:v>-119.19</c:v>
                </c:pt>
                <c:pt idx="2000">
                  <c:v>-132.19</c:v>
                </c:pt>
              </c:numCache>
            </c:numRef>
          </c:val>
          <c:smooth val="1"/>
        </c:ser>
        <c:ser>
          <c:idx val="8"/>
          <c:order val="7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Blad1!$P$11:$P$2011</c:f>
              <c:numCache>
                <c:formatCode>General</c:formatCode>
                <c:ptCount val="2001"/>
                <c:pt idx="0">
                  <c:v>-2.3</c:v>
                </c:pt>
                <c:pt idx="200">
                  <c:v>-16.55</c:v>
                </c:pt>
                <c:pt idx="400">
                  <c:v>-31.53</c:v>
                </c:pt>
                <c:pt idx="600">
                  <c:v>-46.53</c:v>
                </c:pt>
                <c:pt idx="800">
                  <c:v>-61.53</c:v>
                </c:pt>
                <c:pt idx="1000">
                  <c:v>-76.53</c:v>
                </c:pt>
                <c:pt idx="1200">
                  <c:v>-91.53</c:v>
                </c:pt>
                <c:pt idx="1400">
                  <c:v>-106.53</c:v>
                </c:pt>
                <c:pt idx="1600">
                  <c:v>-121.53</c:v>
                </c:pt>
                <c:pt idx="1800">
                  <c:v>-136.53</c:v>
                </c:pt>
                <c:pt idx="2000">
                  <c:v>-151.53</c:v>
                </c:pt>
              </c:numCache>
            </c:numRef>
          </c:val>
          <c:smooth val="1"/>
        </c:ser>
        <c:ser>
          <c:idx val="1"/>
          <c:order val="8"/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Blad1!$R$11:$R$2011</c:f>
              <c:numCache>
                <c:formatCode>General</c:formatCode>
                <c:ptCount val="2001"/>
                <c:pt idx="0">
                  <c:v>-1.62</c:v>
                </c:pt>
                <c:pt idx="200">
                  <c:v>-17.78</c:v>
                </c:pt>
                <c:pt idx="400">
                  <c:v>-34.75</c:v>
                </c:pt>
                <c:pt idx="600">
                  <c:v>-51.75</c:v>
                </c:pt>
                <c:pt idx="800">
                  <c:v>-68.75</c:v>
                </c:pt>
                <c:pt idx="1000">
                  <c:v>-85.75</c:v>
                </c:pt>
                <c:pt idx="1200">
                  <c:v>-102.75</c:v>
                </c:pt>
                <c:pt idx="1400">
                  <c:v>-119.75</c:v>
                </c:pt>
                <c:pt idx="1600">
                  <c:v>-136.75</c:v>
                </c:pt>
                <c:pt idx="1800">
                  <c:v>-153.75</c:v>
                </c:pt>
                <c:pt idx="2000">
                  <c:v>-170.75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-1.08</c:v>
                </c:pt>
                <c:pt idx="1">
                  <c:v>-1.085</c:v>
                </c:pt>
                <c:pt idx="2">
                  <c:v>-1.09</c:v>
                </c:pt>
                <c:pt idx="3">
                  <c:v>-1.095</c:v>
                </c:pt>
                <c:pt idx="4">
                  <c:v>-1.1</c:v>
                </c:pt>
                <c:pt idx="5">
                  <c:v>-1.105</c:v>
                </c:pt>
                <c:pt idx="6">
                  <c:v>-1.11</c:v>
                </c:pt>
                <c:pt idx="7">
                  <c:v>-1.115</c:v>
                </c:pt>
                <c:pt idx="8">
                  <c:v>-1.12</c:v>
                </c:pt>
                <c:pt idx="9">
                  <c:v>-1.125</c:v>
                </c:pt>
                <c:pt idx="10">
                  <c:v>-1.13</c:v>
                </c:pt>
                <c:pt idx="11">
                  <c:v>-1.135</c:v>
                </c:pt>
                <c:pt idx="12">
                  <c:v>-1.14</c:v>
                </c:pt>
                <c:pt idx="13">
                  <c:v>-1.145</c:v>
                </c:pt>
                <c:pt idx="14">
                  <c:v>-1.150000000000001</c:v>
                </c:pt>
                <c:pt idx="15">
                  <c:v>-1.155</c:v>
                </c:pt>
                <c:pt idx="16">
                  <c:v>-1.160000000000001</c:v>
                </c:pt>
                <c:pt idx="17">
                  <c:v>-1.165</c:v>
                </c:pt>
                <c:pt idx="18">
                  <c:v>-1.170000000000001</c:v>
                </c:pt>
                <c:pt idx="19">
                  <c:v>-1.175</c:v>
                </c:pt>
                <c:pt idx="20">
                  <c:v>-1.180000000000001</c:v>
                </c:pt>
                <c:pt idx="21">
                  <c:v>-1.185000000000001</c:v>
                </c:pt>
                <c:pt idx="22">
                  <c:v>-1.190000000000001</c:v>
                </c:pt>
                <c:pt idx="23">
                  <c:v>-1.195000000000001</c:v>
                </c:pt>
                <c:pt idx="24">
                  <c:v>-1.200000000000001</c:v>
                </c:pt>
                <c:pt idx="25">
                  <c:v>-1.205000000000001</c:v>
                </c:pt>
                <c:pt idx="26">
                  <c:v>-1.210000000000001</c:v>
                </c:pt>
                <c:pt idx="27">
                  <c:v>-1.215000000000001</c:v>
                </c:pt>
                <c:pt idx="28">
                  <c:v>-1.220000000000001</c:v>
                </c:pt>
                <c:pt idx="29">
                  <c:v>-1.225000000000001</c:v>
                </c:pt>
                <c:pt idx="30">
                  <c:v>-1.230000000000001</c:v>
                </c:pt>
                <c:pt idx="31">
                  <c:v>-1.235000000000001</c:v>
                </c:pt>
                <c:pt idx="32">
                  <c:v>-1.240000000000001</c:v>
                </c:pt>
                <c:pt idx="33">
                  <c:v>-1.245000000000001</c:v>
                </c:pt>
                <c:pt idx="34">
                  <c:v>-1.250000000000001</c:v>
                </c:pt>
                <c:pt idx="35">
                  <c:v>-1.255000000000001</c:v>
                </c:pt>
                <c:pt idx="36">
                  <c:v>-1.260000000000001</c:v>
                </c:pt>
                <c:pt idx="37">
                  <c:v>-1.265000000000001</c:v>
                </c:pt>
                <c:pt idx="38">
                  <c:v>-1.270000000000001</c:v>
                </c:pt>
                <c:pt idx="39">
                  <c:v>-1.275000000000001</c:v>
                </c:pt>
                <c:pt idx="40">
                  <c:v>-1.280000000000001</c:v>
                </c:pt>
                <c:pt idx="41">
                  <c:v>-1.285000000000001</c:v>
                </c:pt>
                <c:pt idx="42">
                  <c:v>-1.290000000000001</c:v>
                </c:pt>
                <c:pt idx="43">
                  <c:v>-1.295000000000001</c:v>
                </c:pt>
                <c:pt idx="44">
                  <c:v>-1.300000000000001</c:v>
                </c:pt>
                <c:pt idx="45">
                  <c:v>-1.305000000000001</c:v>
                </c:pt>
                <c:pt idx="46">
                  <c:v>-1.310000000000001</c:v>
                </c:pt>
                <c:pt idx="47">
                  <c:v>-1.315000000000001</c:v>
                </c:pt>
                <c:pt idx="48">
                  <c:v>-1.320000000000001</c:v>
                </c:pt>
                <c:pt idx="49">
                  <c:v>-1.325000000000001</c:v>
                </c:pt>
                <c:pt idx="50">
                  <c:v>-1.330000000000001</c:v>
                </c:pt>
                <c:pt idx="51">
                  <c:v>-1.335000000000001</c:v>
                </c:pt>
                <c:pt idx="52">
                  <c:v>-1.340000000000002</c:v>
                </c:pt>
                <c:pt idx="53">
                  <c:v>-1.345000000000001</c:v>
                </c:pt>
                <c:pt idx="54">
                  <c:v>-1.350000000000002</c:v>
                </c:pt>
                <c:pt idx="55">
                  <c:v>-1.355000000000001</c:v>
                </c:pt>
                <c:pt idx="56">
                  <c:v>-1.360000000000002</c:v>
                </c:pt>
                <c:pt idx="57">
                  <c:v>-1.365000000000001</c:v>
                </c:pt>
                <c:pt idx="58">
                  <c:v>-1.370000000000002</c:v>
                </c:pt>
                <c:pt idx="59">
                  <c:v>-1.375000000000002</c:v>
                </c:pt>
                <c:pt idx="60">
                  <c:v>-1.380000000000002</c:v>
                </c:pt>
                <c:pt idx="61">
                  <c:v>-1.385000000000002</c:v>
                </c:pt>
                <c:pt idx="62">
                  <c:v>-1.390000000000002</c:v>
                </c:pt>
                <c:pt idx="63">
                  <c:v>-1.395000000000002</c:v>
                </c:pt>
                <c:pt idx="64">
                  <c:v>-1.400000000000002</c:v>
                </c:pt>
                <c:pt idx="65">
                  <c:v>-1.405000000000002</c:v>
                </c:pt>
                <c:pt idx="66">
                  <c:v>-1.410000000000002</c:v>
                </c:pt>
                <c:pt idx="67">
                  <c:v>-1.415000000000002</c:v>
                </c:pt>
                <c:pt idx="68">
                  <c:v>-1.420000000000002</c:v>
                </c:pt>
                <c:pt idx="69">
                  <c:v>-1.425000000000002</c:v>
                </c:pt>
                <c:pt idx="70">
                  <c:v>-1.430000000000002</c:v>
                </c:pt>
                <c:pt idx="71">
                  <c:v>-1.435000000000002</c:v>
                </c:pt>
                <c:pt idx="72">
                  <c:v>-1.440000000000002</c:v>
                </c:pt>
                <c:pt idx="73">
                  <c:v>-1.445000000000002</c:v>
                </c:pt>
                <c:pt idx="74">
                  <c:v>-1.450000000000002</c:v>
                </c:pt>
                <c:pt idx="75">
                  <c:v>-1.455000000000002</c:v>
                </c:pt>
                <c:pt idx="76">
                  <c:v>-1.460000000000002</c:v>
                </c:pt>
                <c:pt idx="77">
                  <c:v>-1.465000000000002</c:v>
                </c:pt>
                <c:pt idx="78">
                  <c:v>-1.470000000000002</c:v>
                </c:pt>
                <c:pt idx="79">
                  <c:v>-1.475000000000002</c:v>
                </c:pt>
                <c:pt idx="80">
                  <c:v>-1.480000000000002</c:v>
                </c:pt>
                <c:pt idx="81">
                  <c:v>-1.485000000000002</c:v>
                </c:pt>
                <c:pt idx="82">
                  <c:v>-1.490000000000002</c:v>
                </c:pt>
                <c:pt idx="83">
                  <c:v>-1.495000000000002</c:v>
                </c:pt>
                <c:pt idx="84">
                  <c:v>-1.500000000000002</c:v>
                </c:pt>
                <c:pt idx="85">
                  <c:v>-1.505000000000003</c:v>
                </c:pt>
                <c:pt idx="86">
                  <c:v>-1.510000000000002</c:v>
                </c:pt>
                <c:pt idx="87">
                  <c:v>-1.515000000000003</c:v>
                </c:pt>
                <c:pt idx="88">
                  <c:v>-1.520000000000003</c:v>
                </c:pt>
                <c:pt idx="89">
                  <c:v>-1.525000000000003</c:v>
                </c:pt>
                <c:pt idx="90">
                  <c:v>-1.530000000000003</c:v>
                </c:pt>
                <c:pt idx="91">
                  <c:v>-1.535000000000003</c:v>
                </c:pt>
                <c:pt idx="92">
                  <c:v>-1.540000000000003</c:v>
                </c:pt>
                <c:pt idx="93">
                  <c:v>-1.545000000000003</c:v>
                </c:pt>
                <c:pt idx="94">
                  <c:v>-1.550000000000003</c:v>
                </c:pt>
                <c:pt idx="95">
                  <c:v>-1.555000000000003</c:v>
                </c:pt>
                <c:pt idx="96">
                  <c:v>-1.560000000000003</c:v>
                </c:pt>
                <c:pt idx="97">
                  <c:v>-1.565000000000003</c:v>
                </c:pt>
                <c:pt idx="98">
                  <c:v>-1.570000000000003</c:v>
                </c:pt>
                <c:pt idx="99">
                  <c:v>-1.575000000000003</c:v>
                </c:pt>
                <c:pt idx="100">
                  <c:v>-1.580000000000003</c:v>
                </c:pt>
                <c:pt idx="101">
                  <c:v>-1.585000000000003</c:v>
                </c:pt>
                <c:pt idx="102">
                  <c:v>-1.590000000000003</c:v>
                </c:pt>
                <c:pt idx="103">
                  <c:v>-1.595000000000003</c:v>
                </c:pt>
                <c:pt idx="104">
                  <c:v>-1.600000000000003</c:v>
                </c:pt>
                <c:pt idx="105">
                  <c:v>-1.605000000000003</c:v>
                </c:pt>
                <c:pt idx="106">
                  <c:v>-1.610000000000003</c:v>
                </c:pt>
                <c:pt idx="107">
                  <c:v>-1.615000000000003</c:v>
                </c:pt>
                <c:pt idx="108">
                  <c:v>-1.620000000000003</c:v>
                </c:pt>
                <c:pt idx="109">
                  <c:v>-1.625000000000003</c:v>
                </c:pt>
                <c:pt idx="110">
                  <c:v>-1.630000000000003</c:v>
                </c:pt>
                <c:pt idx="111">
                  <c:v>-1.635000000000003</c:v>
                </c:pt>
                <c:pt idx="112">
                  <c:v>-1.640000000000003</c:v>
                </c:pt>
                <c:pt idx="113">
                  <c:v>-1.645000000000003</c:v>
                </c:pt>
                <c:pt idx="114">
                  <c:v>-1.650000000000003</c:v>
                </c:pt>
                <c:pt idx="115">
                  <c:v>-1.655000000000003</c:v>
                </c:pt>
                <c:pt idx="116">
                  <c:v>-1.660000000000003</c:v>
                </c:pt>
                <c:pt idx="117">
                  <c:v>-1.665000000000003</c:v>
                </c:pt>
                <c:pt idx="118">
                  <c:v>-1.670000000000003</c:v>
                </c:pt>
                <c:pt idx="119">
                  <c:v>-1.675000000000004</c:v>
                </c:pt>
                <c:pt idx="120">
                  <c:v>-1.680000000000004</c:v>
                </c:pt>
                <c:pt idx="121">
                  <c:v>-1.685000000000004</c:v>
                </c:pt>
                <c:pt idx="122">
                  <c:v>-1.690000000000003</c:v>
                </c:pt>
                <c:pt idx="123">
                  <c:v>-1.695000000000004</c:v>
                </c:pt>
                <c:pt idx="124">
                  <c:v>-1.700000000000004</c:v>
                </c:pt>
                <c:pt idx="125">
                  <c:v>-1.705000000000004</c:v>
                </c:pt>
                <c:pt idx="126">
                  <c:v>-1.710000000000004</c:v>
                </c:pt>
                <c:pt idx="127">
                  <c:v>-1.715000000000004</c:v>
                </c:pt>
                <c:pt idx="128">
                  <c:v>-1.720000000000004</c:v>
                </c:pt>
                <c:pt idx="129">
                  <c:v>-1.725000000000004</c:v>
                </c:pt>
                <c:pt idx="130">
                  <c:v>-1.730000000000004</c:v>
                </c:pt>
                <c:pt idx="131">
                  <c:v>-1.735000000000004</c:v>
                </c:pt>
                <c:pt idx="132">
                  <c:v>-1.740000000000004</c:v>
                </c:pt>
                <c:pt idx="133">
                  <c:v>-1.745000000000004</c:v>
                </c:pt>
                <c:pt idx="134">
                  <c:v>-1.750000000000004</c:v>
                </c:pt>
                <c:pt idx="135">
                  <c:v>-1.755000000000004</c:v>
                </c:pt>
                <c:pt idx="136">
                  <c:v>-1.760000000000004</c:v>
                </c:pt>
                <c:pt idx="137">
                  <c:v>-1.765000000000004</c:v>
                </c:pt>
                <c:pt idx="138">
                  <c:v>-1.770000000000004</c:v>
                </c:pt>
                <c:pt idx="139">
                  <c:v>-1.775000000000004</c:v>
                </c:pt>
                <c:pt idx="140">
                  <c:v>-1.780000000000004</c:v>
                </c:pt>
                <c:pt idx="141">
                  <c:v>-1.785000000000004</c:v>
                </c:pt>
                <c:pt idx="142">
                  <c:v>-1.790000000000004</c:v>
                </c:pt>
                <c:pt idx="143">
                  <c:v>-1.795000000000004</c:v>
                </c:pt>
                <c:pt idx="144">
                  <c:v>-1.800000000000004</c:v>
                </c:pt>
                <c:pt idx="145">
                  <c:v>-1.805000000000004</c:v>
                </c:pt>
                <c:pt idx="146">
                  <c:v>-1.810000000000004</c:v>
                </c:pt>
                <c:pt idx="147">
                  <c:v>-1.815000000000004</c:v>
                </c:pt>
                <c:pt idx="148">
                  <c:v>-1.820000000000004</c:v>
                </c:pt>
                <c:pt idx="149">
                  <c:v>-1.825000000000005</c:v>
                </c:pt>
                <c:pt idx="150">
                  <c:v>-1.830000000000004</c:v>
                </c:pt>
                <c:pt idx="151">
                  <c:v>-1.835000000000004</c:v>
                </c:pt>
                <c:pt idx="152">
                  <c:v>-1.840000000000004</c:v>
                </c:pt>
                <c:pt idx="153">
                  <c:v>-1.845000000000005</c:v>
                </c:pt>
                <c:pt idx="154">
                  <c:v>-1.850000000000004</c:v>
                </c:pt>
                <c:pt idx="155">
                  <c:v>-1.855000000000005</c:v>
                </c:pt>
                <c:pt idx="156">
                  <c:v>-1.860000000000005</c:v>
                </c:pt>
                <c:pt idx="157">
                  <c:v>-1.865000000000005</c:v>
                </c:pt>
                <c:pt idx="158">
                  <c:v>-1.870000000000004</c:v>
                </c:pt>
                <c:pt idx="159">
                  <c:v>-1.875000000000005</c:v>
                </c:pt>
                <c:pt idx="160">
                  <c:v>-1.880000000000005</c:v>
                </c:pt>
                <c:pt idx="161">
                  <c:v>-1.885000000000005</c:v>
                </c:pt>
                <c:pt idx="162">
                  <c:v>-1.890000000000005</c:v>
                </c:pt>
                <c:pt idx="163">
                  <c:v>-1.895000000000005</c:v>
                </c:pt>
                <c:pt idx="164">
                  <c:v>-1.900000000000005</c:v>
                </c:pt>
                <c:pt idx="165">
                  <c:v>-1.905000000000005</c:v>
                </c:pt>
                <c:pt idx="166">
                  <c:v>-1.910000000000005</c:v>
                </c:pt>
                <c:pt idx="167">
                  <c:v>-1.915000000000005</c:v>
                </c:pt>
                <c:pt idx="168">
                  <c:v>-1.920000000000005</c:v>
                </c:pt>
                <c:pt idx="169">
                  <c:v>-1.925000000000005</c:v>
                </c:pt>
                <c:pt idx="170">
                  <c:v>-1.930000000000005</c:v>
                </c:pt>
                <c:pt idx="171">
                  <c:v>-1.935000000000005</c:v>
                </c:pt>
                <c:pt idx="172">
                  <c:v>-1.940000000000005</c:v>
                </c:pt>
                <c:pt idx="173">
                  <c:v>-1.945000000000005</c:v>
                </c:pt>
                <c:pt idx="174">
                  <c:v>-1.950000000000005</c:v>
                </c:pt>
                <c:pt idx="175">
                  <c:v>-1.955000000000005</c:v>
                </c:pt>
                <c:pt idx="176">
                  <c:v>-1.960000000000005</c:v>
                </c:pt>
                <c:pt idx="177">
                  <c:v>-1.965000000000005</c:v>
                </c:pt>
                <c:pt idx="178">
                  <c:v>-1.970000000000005</c:v>
                </c:pt>
                <c:pt idx="179">
                  <c:v>-1.975000000000005</c:v>
                </c:pt>
                <c:pt idx="180">
                  <c:v>-1.980000000000005</c:v>
                </c:pt>
                <c:pt idx="181">
                  <c:v>-1.985000000000005</c:v>
                </c:pt>
                <c:pt idx="182">
                  <c:v>-1.990000000000005</c:v>
                </c:pt>
                <c:pt idx="183">
                  <c:v>-1.995000000000005</c:v>
                </c:pt>
                <c:pt idx="184">
                  <c:v>-2.000000000000005</c:v>
                </c:pt>
                <c:pt idx="185">
                  <c:v>-2.005000000000005</c:v>
                </c:pt>
                <c:pt idx="186">
                  <c:v>-2.010000000000006</c:v>
                </c:pt>
                <c:pt idx="187">
                  <c:v>-2.015000000000005</c:v>
                </c:pt>
                <c:pt idx="188">
                  <c:v>-2.020000000000005</c:v>
                </c:pt>
                <c:pt idx="189">
                  <c:v>-2.025000000000006</c:v>
                </c:pt>
                <c:pt idx="190">
                  <c:v>-2.030000000000006</c:v>
                </c:pt>
                <c:pt idx="191">
                  <c:v>-2.035000000000005</c:v>
                </c:pt>
                <c:pt idx="192">
                  <c:v>-2.040000000000005</c:v>
                </c:pt>
                <c:pt idx="193">
                  <c:v>-2.045000000000006</c:v>
                </c:pt>
                <c:pt idx="194">
                  <c:v>-2.050000000000006</c:v>
                </c:pt>
                <c:pt idx="195">
                  <c:v>-2.055000000000006</c:v>
                </c:pt>
                <c:pt idx="196">
                  <c:v>-2.060000000000006</c:v>
                </c:pt>
                <c:pt idx="197">
                  <c:v>-2.065000000000006</c:v>
                </c:pt>
                <c:pt idx="198">
                  <c:v>-2.070000000000006</c:v>
                </c:pt>
                <c:pt idx="199">
                  <c:v>-2.075000000000006</c:v>
                </c:pt>
                <c:pt idx="200">
                  <c:v>-2.080000000000006</c:v>
                </c:pt>
                <c:pt idx="201">
                  <c:v>-2.085000000000006</c:v>
                </c:pt>
                <c:pt idx="202">
                  <c:v>-2.090000000000006</c:v>
                </c:pt>
                <c:pt idx="203">
                  <c:v>-2.095000000000006</c:v>
                </c:pt>
                <c:pt idx="204">
                  <c:v>-2.100000000000006</c:v>
                </c:pt>
                <c:pt idx="205">
                  <c:v>-2.105000000000006</c:v>
                </c:pt>
                <c:pt idx="206">
                  <c:v>-2.110000000000006</c:v>
                </c:pt>
                <c:pt idx="207">
                  <c:v>-2.115000000000006</c:v>
                </c:pt>
                <c:pt idx="208">
                  <c:v>-2.120000000000006</c:v>
                </c:pt>
                <c:pt idx="209">
                  <c:v>-2.125000000000006</c:v>
                </c:pt>
                <c:pt idx="210">
                  <c:v>-2.130000000000006</c:v>
                </c:pt>
                <c:pt idx="211">
                  <c:v>-2.135000000000006</c:v>
                </c:pt>
                <c:pt idx="212">
                  <c:v>-2.140000000000006</c:v>
                </c:pt>
                <c:pt idx="213">
                  <c:v>-2.145000000000007</c:v>
                </c:pt>
                <c:pt idx="214">
                  <c:v>-2.150000000000007</c:v>
                </c:pt>
                <c:pt idx="215">
                  <c:v>-2.155000000000006</c:v>
                </c:pt>
                <c:pt idx="216">
                  <c:v>-2.160000000000006</c:v>
                </c:pt>
                <c:pt idx="217">
                  <c:v>-2.165000000000007</c:v>
                </c:pt>
                <c:pt idx="218">
                  <c:v>-2.170000000000007</c:v>
                </c:pt>
                <c:pt idx="219">
                  <c:v>-2.175000000000007</c:v>
                </c:pt>
                <c:pt idx="220">
                  <c:v>-2.180000000000007</c:v>
                </c:pt>
                <c:pt idx="221">
                  <c:v>-2.185000000000007</c:v>
                </c:pt>
                <c:pt idx="222">
                  <c:v>-2.190000000000007</c:v>
                </c:pt>
                <c:pt idx="223">
                  <c:v>-2.195000000000006</c:v>
                </c:pt>
                <c:pt idx="224">
                  <c:v>-2.200000000000007</c:v>
                </c:pt>
                <c:pt idx="225">
                  <c:v>-2.205000000000007</c:v>
                </c:pt>
                <c:pt idx="226">
                  <c:v>-2.210000000000007</c:v>
                </c:pt>
                <c:pt idx="227">
                  <c:v>-2.215000000000007</c:v>
                </c:pt>
                <c:pt idx="228">
                  <c:v>-2.220000000000007</c:v>
                </c:pt>
                <c:pt idx="229">
                  <c:v>-2.225000000000007</c:v>
                </c:pt>
                <c:pt idx="230">
                  <c:v>-2.230000000000007</c:v>
                </c:pt>
                <c:pt idx="231">
                  <c:v>-2.235000000000007</c:v>
                </c:pt>
                <c:pt idx="232">
                  <c:v>-2.240000000000007</c:v>
                </c:pt>
                <c:pt idx="233">
                  <c:v>-2.245000000000007</c:v>
                </c:pt>
                <c:pt idx="234">
                  <c:v>-2.250000000000007</c:v>
                </c:pt>
                <c:pt idx="235">
                  <c:v>-2.255000000000007</c:v>
                </c:pt>
                <c:pt idx="236">
                  <c:v>-2.260000000000007</c:v>
                </c:pt>
                <c:pt idx="237">
                  <c:v>-2.265000000000007</c:v>
                </c:pt>
                <c:pt idx="238">
                  <c:v>-2.270000000000007</c:v>
                </c:pt>
                <c:pt idx="239">
                  <c:v>-2.275000000000007</c:v>
                </c:pt>
                <c:pt idx="240">
                  <c:v>-2.280000000000007</c:v>
                </c:pt>
                <c:pt idx="241">
                  <c:v>-2.285000000000007</c:v>
                </c:pt>
                <c:pt idx="242">
                  <c:v>-2.290000000000007</c:v>
                </c:pt>
                <c:pt idx="243">
                  <c:v>-2.295000000000007</c:v>
                </c:pt>
                <c:pt idx="244">
                  <c:v>-2.300000000000007</c:v>
                </c:pt>
                <c:pt idx="245">
                  <c:v>-2.305000000000008</c:v>
                </c:pt>
                <c:pt idx="246">
                  <c:v>-2.310000000000008</c:v>
                </c:pt>
                <c:pt idx="247">
                  <c:v>-2.315000000000007</c:v>
                </c:pt>
                <c:pt idx="248">
                  <c:v>-2.320000000000007</c:v>
                </c:pt>
                <c:pt idx="249">
                  <c:v>-2.325000000000007</c:v>
                </c:pt>
                <c:pt idx="250">
                  <c:v>-2.330000000000008</c:v>
                </c:pt>
                <c:pt idx="251">
                  <c:v>-2.335000000000008</c:v>
                </c:pt>
                <c:pt idx="252">
                  <c:v>-2.340000000000008</c:v>
                </c:pt>
                <c:pt idx="253">
                  <c:v>-2.345000000000008</c:v>
                </c:pt>
                <c:pt idx="254">
                  <c:v>-2.350000000000008</c:v>
                </c:pt>
                <c:pt idx="255">
                  <c:v>-2.355000000000007</c:v>
                </c:pt>
                <c:pt idx="256">
                  <c:v>-2.360000000000008</c:v>
                </c:pt>
                <c:pt idx="257">
                  <c:v>-2.365000000000008</c:v>
                </c:pt>
                <c:pt idx="258">
                  <c:v>-2.370000000000008</c:v>
                </c:pt>
                <c:pt idx="259">
                  <c:v>-2.375000000000008</c:v>
                </c:pt>
                <c:pt idx="260">
                  <c:v>-2.380000000000008</c:v>
                </c:pt>
                <c:pt idx="261">
                  <c:v>-2.385000000000008</c:v>
                </c:pt>
                <c:pt idx="262">
                  <c:v>-2.390000000000008</c:v>
                </c:pt>
                <c:pt idx="263">
                  <c:v>-2.395000000000008</c:v>
                </c:pt>
                <c:pt idx="264">
                  <c:v>-2.400000000000008</c:v>
                </c:pt>
                <c:pt idx="265">
                  <c:v>-2.405000000000008</c:v>
                </c:pt>
                <c:pt idx="266">
                  <c:v>-2.410000000000008</c:v>
                </c:pt>
                <c:pt idx="267">
                  <c:v>-2.415000000000008</c:v>
                </c:pt>
                <c:pt idx="268">
                  <c:v>-2.420000000000008</c:v>
                </c:pt>
                <c:pt idx="269">
                  <c:v>-2.425000000000008</c:v>
                </c:pt>
                <c:pt idx="270">
                  <c:v>-2.430000000000009</c:v>
                </c:pt>
                <c:pt idx="271">
                  <c:v>-2.435000000000008</c:v>
                </c:pt>
                <c:pt idx="272">
                  <c:v>-2.440000000000008</c:v>
                </c:pt>
                <c:pt idx="273">
                  <c:v>-2.445000000000008</c:v>
                </c:pt>
                <c:pt idx="274">
                  <c:v>-2.450000000000008</c:v>
                </c:pt>
                <c:pt idx="275">
                  <c:v>-2.455000000000008</c:v>
                </c:pt>
                <c:pt idx="276">
                  <c:v>-2.460000000000008</c:v>
                </c:pt>
                <c:pt idx="277">
                  <c:v>-2.465000000000009</c:v>
                </c:pt>
                <c:pt idx="278">
                  <c:v>-2.470000000000009</c:v>
                </c:pt>
                <c:pt idx="279">
                  <c:v>-2.475000000000008</c:v>
                </c:pt>
                <c:pt idx="280">
                  <c:v>-2.480000000000008</c:v>
                </c:pt>
                <c:pt idx="281">
                  <c:v>-2.485000000000008</c:v>
                </c:pt>
                <c:pt idx="282">
                  <c:v>-2.490000000000009</c:v>
                </c:pt>
                <c:pt idx="283">
                  <c:v>-2.495000000000009</c:v>
                </c:pt>
                <c:pt idx="284">
                  <c:v>-2.500000000000009</c:v>
                </c:pt>
                <c:pt idx="285">
                  <c:v>-2.505000000000009</c:v>
                </c:pt>
                <c:pt idx="286">
                  <c:v>-2.510000000000009</c:v>
                </c:pt>
                <c:pt idx="287">
                  <c:v>-2.515000000000009</c:v>
                </c:pt>
                <c:pt idx="288">
                  <c:v>-2.520000000000009</c:v>
                </c:pt>
                <c:pt idx="289">
                  <c:v>-2.525000000000009</c:v>
                </c:pt>
                <c:pt idx="290">
                  <c:v>-2.530000000000009</c:v>
                </c:pt>
                <c:pt idx="291">
                  <c:v>-2.535000000000009</c:v>
                </c:pt>
                <c:pt idx="292">
                  <c:v>-2.540000000000009</c:v>
                </c:pt>
                <c:pt idx="293">
                  <c:v>-2.545000000000009</c:v>
                </c:pt>
                <c:pt idx="294">
                  <c:v>-2.550000000000009</c:v>
                </c:pt>
                <c:pt idx="295">
                  <c:v>-2.555000000000009</c:v>
                </c:pt>
                <c:pt idx="296">
                  <c:v>-2.560000000000009</c:v>
                </c:pt>
                <c:pt idx="297">
                  <c:v>-2.565000000000009</c:v>
                </c:pt>
                <c:pt idx="298">
                  <c:v>-2.570000000000009</c:v>
                </c:pt>
                <c:pt idx="299">
                  <c:v>-2.575000000000009</c:v>
                </c:pt>
                <c:pt idx="300">
                  <c:v>-2.580000000000009</c:v>
                </c:pt>
                <c:pt idx="301">
                  <c:v>-2.585000000000009</c:v>
                </c:pt>
                <c:pt idx="302">
                  <c:v>-2.59000000000001</c:v>
                </c:pt>
                <c:pt idx="303">
                  <c:v>-2.595000000000009</c:v>
                </c:pt>
                <c:pt idx="304">
                  <c:v>-2.600000000000009</c:v>
                </c:pt>
                <c:pt idx="305">
                  <c:v>-2.605000000000009</c:v>
                </c:pt>
                <c:pt idx="306">
                  <c:v>-2.610000000000009</c:v>
                </c:pt>
                <c:pt idx="307">
                  <c:v>-2.615000000000009</c:v>
                </c:pt>
                <c:pt idx="308">
                  <c:v>-2.620000000000009</c:v>
                </c:pt>
                <c:pt idx="309">
                  <c:v>-2.62500000000001</c:v>
                </c:pt>
                <c:pt idx="310">
                  <c:v>-2.63000000000001</c:v>
                </c:pt>
                <c:pt idx="311">
                  <c:v>-2.635000000000009</c:v>
                </c:pt>
                <c:pt idx="312">
                  <c:v>-2.640000000000009</c:v>
                </c:pt>
                <c:pt idx="313">
                  <c:v>-2.645000000000009</c:v>
                </c:pt>
                <c:pt idx="314">
                  <c:v>-2.65000000000001</c:v>
                </c:pt>
                <c:pt idx="315">
                  <c:v>-2.65500000000001</c:v>
                </c:pt>
                <c:pt idx="316">
                  <c:v>-2.66000000000001</c:v>
                </c:pt>
                <c:pt idx="317">
                  <c:v>-2.66500000000001</c:v>
                </c:pt>
                <c:pt idx="318">
                  <c:v>-2.67000000000001</c:v>
                </c:pt>
                <c:pt idx="319">
                  <c:v>-2.675000000000009</c:v>
                </c:pt>
                <c:pt idx="320">
                  <c:v>-2.68000000000001</c:v>
                </c:pt>
                <c:pt idx="321">
                  <c:v>-2.68500000000001</c:v>
                </c:pt>
                <c:pt idx="322">
                  <c:v>-2.69000000000001</c:v>
                </c:pt>
                <c:pt idx="323">
                  <c:v>-2.69500000000001</c:v>
                </c:pt>
                <c:pt idx="324">
                  <c:v>-2.70000000000001</c:v>
                </c:pt>
                <c:pt idx="325">
                  <c:v>-2.70500000000001</c:v>
                </c:pt>
                <c:pt idx="326">
                  <c:v>-2.71000000000001</c:v>
                </c:pt>
                <c:pt idx="327">
                  <c:v>-2.71500000000001</c:v>
                </c:pt>
                <c:pt idx="328">
                  <c:v>-2.72000000000001</c:v>
                </c:pt>
                <c:pt idx="329">
                  <c:v>-2.72500000000001</c:v>
                </c:pt>
                <c:pt idx="330">
                  <c:v>-2.73000000000001</c:v>
                </c:pt>
                <c:pt idx="331">
                  <c:v>-2.73500000000001</c:v>
                </c:pt>
                <c:pt idx="332">
                  <c:v>-2.74000000000001</c:v>
                </c:pt>
                <c:pt idx="333">
                  <c:v>-2.74500000000001</c:v>
                </c:pt>
                <c:pt idx="334">
                  <c:v>-2.750000000000011</c:v>
                </c:pt>
                <c:pt idx="335">
                  <c:v>-2.75500000000001</c:v>
                </c:pt>
                <c:pt idx="336">
                  <c:v>-2.76000000000001</c:v>
                </c:pt>
                <c:pt idx="337">
                  <c:v>-2.76500000000001</c:v>
                </c:pt>
                <c:pt idx="338">
                  <c:v>-2.77000000000001</c:v>
                </c:pt>
                <c:pt idx="339">
                  <c:v>-2.77500000000001</c:v>
                </c:pt>
                <c:pt idx="340">
                  <c:v>-2.78000000000001</c:v>
                </c:pt>
                <c:pt idx="341">
                  <c:v>-2.785000000000011</c:v>
                </c:pt>
                <c:pt idx="342">
                  <c:v>-2.790000000000011</c:v>
                </c:pt>
                <c:pt idx="343">
                  <c:v>-2.79500000000001</c:v>
                </c:pt>
                <c:pt idx="344">
                  <c:v>-2.80000000000001</c:v>
                </c:pt>
                <c:pt idx="345">
                  <c:v>-2.80500000000001</c:v>
                </c:pt>
                <c:pt idx="346">
                  <c:v>-2.810000000000011</c:v>
                </c:pt>
                <c:pt idx="347">
                  <c:v>-2.815000000000011</c:v>
                </c:pt>
                <c:pt idx="348">
                  <c:v>-2.820000000000011</c:v>
                </c:pt>
                <c:pt idx="349">
                  <c:v>-2.825000000000011</c:v>
                </c:pt>
                <c:pt idx="350">
                  <c:v>-2.830000000000011</c:v>
                </c:pt>
                <c:pt idx="351">
                  <c:v>-2.835000000000011</c:v>
                </c:pt>
                <c:pt idx="352">
                  <c:v>-2.840000000000011</c:v>
                </c:pt>
                <c:pt idx="353">
                  <c:v>-2.845000000000011</c:v>
                </c:pt>
                <c:pt idx="354">
                  <c:v>-2.850000000000011</c:v>
                </c:pt>
                <c:pt idx="355">
                  <c:v>-2.855000000000011</c:v>
                </c:pt>
                <c:pt idx="356">
                  <c:v>-2.860000000000011</c:v>
                </c:pt>
                <c:pt idx="357">
                  <c:v>-2.865000000000011</c:v>
                </c:pt>
                <c:pt idx="358">
                  <c:v>-2.870000000000011</c:v>
                </c:pt>
                <c:pt idx="359">
                  <c:v>-2.875000000000011</c:v>
                </c:pt>
                <c:pt idx="360">
                  <c:v>-2.880000000000011</c:v>
                </c:pt>
                <c:pt idx="361">
                  <c:v>-2.885000000000011</c:v>
                </c:pt>
                <c:pt idx="362">
                  <c:v>-2.890000000000011</c:v>
                </c:pt>
                <c:pt idx="363">
                  <c:v>-2.895000000000011</c:v>
                </c:pt>
                <c:pt idx="364">
                  <c:v>-2.900000000000011</c:v>
                </c:pt>
                <c:pt idx="365">
                  <c:v>-2.905000000000011</c:v>
                </c:pt>
                <c:pt idx="366">
                  <c:v>-2.910000000000011</c:v>
                </c:pt>
                <c:pt idx="367">
                  <c:v>-2.915000000000012</c:v>
                </c:pt>
                <c:pt idx="368">
                  <c:v>-2.920000000000011</c:v>
                </c:pt>
                <c:pt idx="369">
                  <c:v>-2.925000000000011</c:v>
                </c:pt>
                <c:pt idx="370">
                  <c:v>-2.930000000000011</c:v>
                </c:pt>
                <c:pt idx="371">
                  <c:v>-2.935000000000011</c:v>
                </c:pt>
                <c:pt idx="372">
                  <c:v>-2.940000000000011</c:v>
                </c:pt>
                <c:pt idx="373">
                  <c:v>-2.945000000000012</c:v>
                </c:pt>
                <c:pt idx="374">
                  <c:v>-2.950000000000012</c:v>
                </c:pt>
                <c:pt idx="375">
                  <c:v>-2.955000000000012</c:v>
                </c:pt>
                <c:pt idx="376">
                  <c:v>-2.960000000000011</c:v>
                </c:pt>
                <c:pt idx="377">
                  <c:v>-2.965000000000011</c:v>
                </c:pt>
                <c:pt idx="378">
                  <c:v>-2.970000000000012</c:v>
                </c:pt>
                <c:pt idx="379">
                  <c:v>-2.975000000000012</c:v>
                </c:pt>
                <c:pt idx="380">
                  <c:v>-2.980000000000012</c:v>
                </c:pt>
                <c:pt idx="381">
                  <c:v>-2.985000000000012</c:v>
                </c:pt>
                <c:pt idx="382">
                  <c:v>-2.990000000000012</c:v>
                </c:pt>
                <c:pt idx="383">
                  <c:v>-2.995000000000012</c:v>
                </c:pt>
                <c:pt idx="384">
                  <c:v>-3.000000000000012</c:v>
                </c:pt>
                <c:pt idx="385">
                  <c:v>-3.005000000000012</c:v>
                </c:pt>
                <c:pt idx="386">
                  <c:v>-3.010000000000012</c:v>
                </c:pt>
                <c:pt idx="387">
                  <c:v>-3.015000000000012</c:v>
                </c:pt>
                <c:pt idx="388">
                  <c:v>-3.020000000000012</c:v>
                </c:pt>
                <c:pt idx="389">
                  <c:v>-3.025000000000012</c:v>
                </c:pt>
                <c:pt idx="390">
                  <c:v>-3.030000000000012</c:v>
                </c:pt>
                <c:pt idx="391">
                  <c:v>-3.035000000000012</c:v>
                </c:pt>
                <c:pt idx="392">
                  <c:v>-3.040000000000012</c:v>
                </c:pt>
                <c:pt idx="393">
                  <c:v>-3.045000000000012</c:v>
                </c:pt>
                <c:pt idx="394">
                  <c:v>-3.050000000000012</c:v>
                </c:pt>
                <c:pt idx="395">
                  <c:v>-3.055000000000012</c:v>
                </c:pt>
                <c:pt idx="396">
                  <c:v>-3.060000000000012</c:v>
                </c:pt>
                <c:pt idx="397">
                  <c:v>-3.065000000000012</c:v>
                </c:pt>
                <c:pt idx="398">
                  <c:v>-3.070000000000012</c:v>
                </c:pt>
                <c:pt idx="399">
                  <c:v>-3.075000000000013</c:v>
                </c:pt>
                <c:pt idx="400">
                  <c:v>-3.080000000000012</c:v>
                </c:pt>
                <c:pt idx="401">
                  <c:v>-3.085000000000012</c:v>
                </c:pt>
                <c:pt idx="402">
                  <c:v>-3.090000000000012</c:v>
                </c:pt>
                <c:pt idx="403">
                  <c:v>-3.095000000000013</c:v>
                </c:pt>
                <c:pt idx="404">
                  <c:v>-3.100000000000012</c:v>
                </c:pt>
                <c:pt idx="405">
                  <c:v>-3.105000000000012</c:v>
                </c:pt>
                <c:pt idx="406">
                  <c:v>-3.110000000000013</c:v>
                </c:pt>
                <c:pt idx="407">
                  <c:v>-3.115000000000013</c:v>
                </c:pt>
                <c:pt idx="408">
                  <c:v>-3.120000000000012</c:v>
                </c:pt>
                <c:pt idx="409">
                  <c:v>-3.125000000000012</c:v>
                </c:pt>
                <c:pt idx="410">
                  <c:v>-3.130000000000013</c:v>
                </c:pt>
                <c:pt idx="411">
                  <c:v>-3.135000000000013</c:v>
                </c:pt>
                <c:pt idx="412">
                  <c:v>-3.140000000000012</c:v>
                </c:pt>
                <c:pt idx="413">
                  <c:v>-3.145000000000013</c:v>
                </c:pt>
                <c:pt idx="414">
                  <c:v>-3.150000000000013</c:v>
                </c:pt>
                <c:pt idx="415">
                  <c:v>-3.155000000000013</c:v>
                </c:pt>
                <c:pt idx="416">
                  <c:v>-3.160000000000012</c:v>
                </c:pt>
                <c:pt idx="417">
                  <c:v>-3.165000000000013</c:v>
                </c:pt>
                <c:pt idx="418">
                  <c:v>-3.170000000000013</c:v>
                </c:pt>
                <c:pt idx="419">
                  <c:v>-3.175000000000013</c:v>
                </c:pt>
                <c:pt idx="420">
                  <c:v>-3.180000000000013</c:v>
                </c:pt>
                <c:pt idx="421">
                  <c:v>-3.185000000000013</c:v>
                </c:pt>
                <c:pt idx="422">
                  <c:v>-3.190000000000013</c:v>
                </c:pt>
                <c:pt idx="423">
                  <c:v>-3.195000000000013</c:v>
                </c:pt>
                <c:pt idx="424">
                  <c:v>-3.200000000000013</c:v>
                </c:pt>
                <c:pt idx="425">
                  <c:v>-3.205000000000013</c:v>
                </c:pt>
                <c:pt idx="426">
                  <c:v>-3.210000000000013</c:v>
                </c:pt>
                <c:pt idx="427">
                  <c:v>-3.215000000000013</c:v>
                </c:pt>
                <c:pt idx="428">
                  <c:v>-3.220000000000013</c:v>
                </c:pt>
                <c:pt idx="429">
                  <c:v>-3.225000000000013</c:v>
                </c:pt>
                <c:pt idx="430">
                  <c:v>-3.230000000000013</c:v>
                </c:pt>
                <c:pt idx="431">
                  <c:v>-3.235000000000013</c:v>
                </c:pt>
                <c:pt idx="432">
                  <c:v>-3.240000000000013</c:v>
                </c:pt>
                <c:pt idx="433">
                  <c:v>-3.245000000000013</c:v>
                </c:pt>
                <c:pt idx="434">
                  <c:v>-3.250000000000013</c:v>
                </c:pt>
                <c:pt idx="435">
                  <c:v>-3.255000000000013</c:v>
                </c:pt>
                <c:pt idx="436">
                  <c:v>-3.260000000000013</c:v>
                </c:pt>
                <c:pt idx="437">
                  <c:v>-3.265000000000013</c:v>
                </c:pt>
                <c:pt idx="438">
                  <c:v>-3.270000000000013</c:v>
                </c:pt>
                <c:pt idx="439">
                  <c:v>-3.275000000000014</c:v>
                </c:pt>
                <c:pt idx="440">
                  <c:v>-3.280000000000013</c:v>
                </c:pt>
                <c:pt idx="441">
                  <c:v>-3.285000000000013</c:v>
                </c:pt>
                <c:pt idx="442">
                  <c:v>-3.290000000000014</c:v>
                </c:pt>
                <c:pt idx="443">
                  <c:v>-3.295000000000014</c:v>
                </c:pt>
                <c:pt idx="444">
                  <c:v>-3.300000000000014</c:v>
                </c:pt>
                <c:pt idx="445">
                  <c:v>-3.305000000000013</c:v>
                </c:pt>
                <c:pt idx="446">
                  <c:v>-3.310000000000014</c:v>
                </c:pt>
                <c:pt idx="447">
                  <c:v>-3.315000000000014</c:v>
                </c:pt>
                <c:pt idx="448">
                  <c:v>-3.320000000000014</c:v>
                </c:pt>
                <c:pt idx="449">
                  <c:v>-3.325000000000014</c:v>
                </c:pt>
                <c:pt idx="450">
                  <c:v>-3.330000000000014</c:v>
                </c:pt>
                <c:pt idx="451">
                  <c:v>-3.335000000000014</c:v>
                </c:pt>
                <c:pt idx="452">
                  <c:v>-3.340000000000014</c:v>
                </c:pt>
                <c:pt idx="453">
                  <c:v>-3.345000000000014</c:v>
                </c:pt>
                <c:pt idx="454">
                  <c:v>-3.350000000000014</c:v>
                </c:pt>
                <c:pt idx="455">
                  <c:v>-3.355000000000014</c:v>
                </c:pt>
                <c:pt idx="456">
                  <c:v>-3.360000000000014</c:v>
                </c:pt>
                <c:pt idx="457">
                  <c:v>-3.365000000000014</c:v>
                </c:pt>
                <c:pt idx="458">
                  <c:v>-3.370000000000014</c:v>
                </c:pt>
                <c:pt idx="459">
                  <c:v>-3.375000000000014</c:v>
                </c:pt>
                <c:pt idx="460">
                  <c:v>-3.380000000000014</c:v>
                </c:pt>
                <c:pt idx="461">
                  <c:v>-3.385000000000014</c:v>
                </c:pt>
                <c:pt idx="462">
                  <c:v>-3.390000000000014</c:v>
                </c:pt>
                <c:pt idx="463">
                  <c:v>-3.395000000000014</c:v>
                </c:pt>
                <c:pt idx="464">
                  <c:v>-3.400000000000014</c:v>
                </c:pt>
                <c:pt idx="465">
                  <c:v>-3.405000000000014</c:v>
                </c:pt>
                <c:pt idx="466">
                  <c:v>-3.410000000000014</c:v>
                </c:pt>
                <c:pt idx="467">
                  <c:v>-3.415000000000014</c:v>
                </c:pt>
                <c:pt idx="468">
                  <c:v>-3.420000000000014</c:v>
                </c:pt>
                <c:pt idx="469">
                  <c:v>-3.425000000000014</c:v>
                </c:pt>
                <c:pt idx="470">
                  <c:v>-3.430000000000014</c:v>
                </c:pt>
                <c:pt idx="471">
                  <c:v>-3.435000000000014</c:v>
                </c:pt>
                <c:pt idx="472">
                  <c:v>-3.440000000000015</c:v>
                </c:pt>
                <c:pt idx="473">
                  <c:v>-3.445000000000014</c:v>
                </c:pt>
                <c:pt idx="474">
                  <c:v>-3.450000000000014</c:v>
                </c:pt>
                <c:pt idx="475">
                  <c:v>-3.455000000000015</c:v>
                </c:pt>
                <c:pt idx="476">
                  <c:v>-3.460000000000015</c:v>
                </c:pt>
                <c:pt idx="477">
                  <c:v>-3.465000000000014</c:v>
                </c:pt>
                <c:pt idx="478">
                  <c:v>-3.470000000000014</c:v>
                </c:pt>
                <c:pt idx="479">
                  <c:v>-3.475000000000015</c:v>
                </c:pt>
                <c:pt idx="480">
                  <c:v>-3.480000000000015</c:v>
                </c:pt>
                <c:pt idx="481">
                  <c:v>-3.485000000000014</c:v>
                </c:pt>
                <c:pt idx="482">
                  <c:v>-3.490000000000015</c:v>
                </c:pt>
                <c:pt idx="483">
                  <c:v>-3.495000000000015</c:v>
                </c:pt>
                <c:pt idx="484">
                  <c:v>-3.500000000000015</c:v>
                </c:pt>
                <c:pt idx="485">
                  <c:v>-3.505000000000015</c:v>
                </c:pt>
                <c:pt idx="486">
                  <c:v>-3.510000000000015</c:v>
                </c:pt>
                <c:pt idx="487">
                  <c:v>-3.515000000000015</c:v>
                </c:pt>
                <c:pt idx="488">
                  <c:v>-3.520000000000015</c:v>
                </c:pt>
                <c:pt idx="489">
                  <c:v>-3.525000000000015</c:v>
                </c:pt>
                <c:pt idx="490">
                  <c:v>-3.530000000000015</c:v>
                </c:pt>
                <c:pt idx="491">
                  <c:v>-3.535000000000015</c:v>
                </c:pt>
                <c:pt idx="492">
                  <c:v>-3.540000000000015</c:v>
                </c:pt>
                <c:pt idx="493">
                  <c:v>-3.545000000000015</c:v>
                </c:pt>
                <c:pt idx="494">
                  <c:v>-3.550000000000015</c:v>
                </c:pt>
                <c:pt idx="495">
                  <c:v>-3.555000000000015</c:v>
                </c:pt>
                <c:pt idx="496">
                  <c:v>-3.560000000000015</c:v>
                </c:pt>
                <c:pt idx="497">
                  <c:v>-3.565000000000015</c:v>
                </c:pt>
                <c:pt idx="498">
                  <c:v>-3.570000000000015</c:v>
                </c:pt>
                <c:pt idx="499">
                  <c:v>-3.575000000000015</c:v>
                </c:pt>
                <c:pt idx="500">
                  <c:v>-3.580000000000016</c:v>
                </c:pt>
                <c:pt idx="501">
                  <c:v>-3.585000000000015</c:v>
                </c:pt>
                <c:pt idx="502">
                  <c:v>-3.590000000000015</c:v>
                </c:pt>
                <c:pt idx="503">
                  <c:v>-3.595000000000016</c:v>
                </c:pt>
                <c:pt idx="504">
                  <c:v>-3.600000000000016</c:v>
                </c:pt>
                <c:pt idx="505">
                  <c:v>-3.605000000000015</c:v>
                </c:pt>
                <c:pt idx="506">
                  <c:v>-3.610000000000015</c:v>
                </c:pt>
                <c:pt idx="507">
                  <c:v>-3.615000000000016</c:v>
                </c:pt>
                <c:pt idx="508">
                  <c:v>-3.620000000000016</c:v>
                </c:pt>
                <c:pt idx="509">
                  <c:v>-3.625000000000015</c:v>
                </c:pt>
                <c:pt idx="510">
                  <c:v>-3.630000000000016</c:v>
                </c:pt>
                <c:pt idx="511">
                  <c:v>-3.635000000000016</c:v>
                </c:pt>
                <c:pt idx="512">
                  <c:v>-3.640000000000016</c:v>
                </c:pt>
                <c:pt idx="513">
                  <c:v>-3.645000000000016</c:v>
                </c:pt>
                <c:pt idx="514">
                  <c:v>-3.650000000000016</c:v>
                </c:pt>
                <c:pt idx="515">
                  <c:v>-3.655000000000016</c:v>
                </c:pt>
                <c:pt idx="516">
                  <c:v>-3.660000000000016</c:v>
                </c:pt>
                <c:pt idx="517">
                  <c:v>-3.665000000000016</c:v>
                </c:pt>
                <c:pt idx="518">
                  <c:v>-3.670000000000016</c:v>
                </c:pt>
                <c:pt idx="519">
                  <c:v>-3.675000000000016</c:v>
                </c:pt>
                <c:pt idx="520">
                  <c:v>-3.680000000000016</c:v>
                </c:pt>
                <c:pt idx="521">
                  <c:v>-3.685000000000016</c:v>
                </c:pt>
                <c:pt idx="522">
                  <c:v>-3.690000000000016</c:v>
                </c:pt>
                <c:pt idx="523">
                  <c:v>-3.695000000000016</c:v>
                </c:pt>
                <c:pt idx="524">
                  <c:v>-3.700000000000016</c:v>
                </c:pt>
                <c:pt idx="525">
                  <c:v>-3.705000000000016</c:v>
                </c:pt>
                <c:pt idx="526">
                  <c:v>-3.710000000000016</c:v>
                </c:pt>
                <c:pt idx="527">
                  <c:v>-3.715000000000016</c:v>
                </c:pt>
                <c:pt idx="528">
                  <c:v>-3.720000000000016</c:v>
                </c:pt>
                <c:pt idx="529">
                  <c:v>-3.725000000000016</c:v>
                </c:pt>
                <c:pt idx="530">
                  <c:v>-3.730000000000016</c:v>
                </c:pt>
                <c:pt idx="531">
                  <c:v>-3.735000000000016</c:v>
                </c:pt>
                <c:pt idx="532">
                  <c:v>-3.740000000000016</c:v>
                </c:pt>
                <c:pt idx="533">
                  <c:v>-3.745000000000016</c:v>
                </c:pt>
                <c:pt idx="534">
                  <c:v>-3.750000000000016</c:v>
                </c:pt>
                <c:pt idx="535">
                  <c:v>-3.755000000000016</c:v>
                </c:pt>
                <c:pt idx="536">
                  <c:v>-3.760000000000016</c:v>
                </c:pt>
                <c:pt idx="537">
                  <c:v>-3.765000000000016</c:v>
                </c:pt>
                <c:pt idx="538">
                  <c:v>-3.770000000000016</c:v>
                </c:pt>
                <c:pt idx="539">
                  <c:v>-3.775000000000016</c:v>
                </c:pt>
                <c:pt idx="540">
                  <c:v>-3.780000000000016</c:v>
                </c:pt>
                <c:pt idx="541">
                  <c:v>-3.785000000000016</c:v>
                </c:pt>
                <c:pt idx="542">
                  <c:v>-3.790000000000016</c:v>
                </c:pt>
                <c:pt idx="543">
                  <c:v>-3.795000000000017</c:v>
                </c:pt>
                <c:pt idx="544">
                  <c:v>-3.800000000000017</c:v>
                </c:pt>
                <c:pt idx="545">
                  <c:v>-3.805000000000017</c:v>
                </c:pt>
                <c:pt idx="546">
                  <c:v>-3.810000000000017</c:v>
                </c:pt>
                <c:pt idx="547">
                  <c:v>-3.815000000000017</c:v>
                </c:pt>
                <c:pt idx="548">
                  <c:v>-3.820000000000017</c:v>
                </c:pt>
                <c:pt idx="549">
                  <c:v>-3.825000000000017</c:v>
                </c:pt>
                <c:pt idx="550">
                  <c:v>-3.830000000000017</c:v>
                </c:pt>
                <c:pt idx="551">
                  <c:v>-3.835000000000017</c:v>
                </c:pt>
                <c:pt idx="552">
                  <c:v>-3.840000000000017</c:v>
                </c:pt>
                <c:pt idx="553">
                  <c:v>-3.845000000000017</c:v>
                </c:pt>
                <c:pt idx="554">
                  <c:v>-3.850000000000017</c:v>
                </c:pt>
                <c:pt idx="555">
                  <c:v>-3.855000000000017</c:v>
                </c:pt>
                <c:pt idx="556">
                  <c:v>-3.860000000000017</c:v>
                </c:pt>
                <c:pt idx="557">
                  <c:v>-3.865000000000017</c:v>
                </c:pt>
                <c:pt idx="558">
                  <c:v>-3.870000000000017</c:v>
                </c:pt>
                <c:pt idx="559">
                  <c:v>-3.875000000000017</c:v>
                </c:pt>
                <c:pt idx="560">
                  <c:v>-3.880000000000017</c:v>
                </c:pt>
                <c:pt idx="561">
                  <c:v>-3.885000000000017</c:v>
                </c:pt>
                <c:pt idx="562">
                  <c:v>-3.890000000000017</c:v>
                </c:pt>
                <c:pt idx="563">
                  <c:v>-3.895000000000017</c:v>
                </c:pt>
                <c:pt idx="564">
                  <c:v>-3.900000000000017</c:v>
                </c:pt>
                <c:pt idx="565">
                  <c:v>-3.905000000000018</c:v>
                </c:pt>
                <c:pt idx="566">
                  <c:v>-3.910000000000017</c:v>
                </c:pt>
                <c:pt idx="567">
                  <c:v>-3.915000000000017</c:v>
                </c:pt>
                <c:pt idx="568">
                  <c:v>-3.920000000000018</c:v>
                </c:pt>
                <c:pt idx="569">
                  <c:v>-3.925000000000018</c:v>
                </c:pt>
                <c:pt idx="570">
                  <c:v>-3.930000000000017</c:v>
                </c:pt>
                <c:pt idx="571">
                  <c:v>-3.935000000000017</c:v>
                </c:pt>
                <c:pt idx="572">
                  <c:v>-3.940000000000018</c:v>
                </c:pt>
                <c:pt idx="573">
                  <c:v>-3.945000000000018</c:v>
                </c:pt>
                <c:pt idx="574">
                  <c:v>-3.950000000000017</c:v>
                </c:pt>
                <c:pt idx="575">
                  <c:v>-3.955000000000018</c:v>
                </c:pt>
                <c:pt idx="576">
                  <c:v>-3.960000000000018</c:v>
                </c:pt>
                <c:pt idx="577">
                  <c:v>-3.965000000000018</c:v>
                </c:pt>
                <c:pt idx="578">
                  <c:v>-3.970000000000018</c:v>
                </c:pt>
                <c:pt idx="579">
                  <c:v>-3.975000000000018</c:v>
                </c:pt>
                <c:pt idx="580">
                  <c:v>-3.980000000000018</c:v>
                </c:pt>
                <c:pt idx="581">
                  <c:v>-3.985000000000018</c:v>
                </c:pt>
                <c:pt idx="582">
                  <c:v>-3.990000000000018</c:v>
                </c:pt>
                <c:pt idx="583">
                  <c:v>-3.995000000000018</c:v>
                </c:pt>
                <c:pt idx="584">
                  <c:v>-4.000000000000018</c:v>
                </c:pt>
                <c:pt idx="585">
                  <c:v>-4.005000000000019</c:v>
                </c:pt>
                <c:pt idx="586">
                  <c:v>-4.010000000000018</c:v>
                </c:pt>
                <c:pt idx="587">
                  <c:v>-4.015000000000018</c:v>
                </c:pt>
                <c:pt idx="588">
                  <c:v>-4.020000000000018</c:v>
                </c:pt>
                <c:pt idx="589">
                  <c:v>-4.025000000000018</c:v>
                </c:pt>
                <c:pt idx="590">
                  <c:v>-4.030000000000018</c:v>
                </c:pt>
                <c:pt idx="591">
                  <c:v>-4.035000000000018</c:v>
                </c:pt>
                <c:pt idx="592">
                  <c:v>-4.040000000000019</c:v>
                </c:pt>
                <c:pt idx="593">
                  <c:v>-4.045000000000018</c:v>
                </c:pt>
                <c:pt idx="594">
                  <c:v>-4.050000000000018</c:v>
                </c:pt>
                <c:pt idx="595">
                  <c:v>-4.055000000000018</c:v>
                </c:pt>
                <c:pt idx="596">
                  <c:v>-4.060000000000018</c:v>
                </c:pt>
                <c:pt idx="597">
                  <c:v>-4.065000000000018</c:v>
                </c:pt>
                <c:pt idx="598">
                  <c:v>-4.070000000000018</c:v>
                </c:pt>
                <c:pt idx="599">
                  <c:v>-4.075000000000019</c:v>
                </c:pt>
                <c:pt idx="600">
                  <c:v>-4.080000000000018</c:v>
                </c:pt>
                <c:pt idx="601">
                  <c:v>-4.085000000000019</c:v>
                </c:pt>
                <c:pt idx="602">
                  <c:v>-4.090000000000018</c:v>
                </c:pt>
                <c:pt idx="603">
                  <c:v>-4.095000000000018</c:v>
                </c:pt>
                <c:pt idx="604">
                  <c:v>-4.100000000000018</c:v>
                </c:pt>
                <c:pt idx="605">
                  <c:v>-4.105000000000018</c:v>
                </c:pt>
                <c:pt idx="606">
                  <c:v>-4.110000000000019</c:v>
                </c:pt>
                <c:pt idx="607">
                  <c:v>-4.115000000000018</c:v>
                </c:pt>
                <c:pt idx="608">
                  <c:v>-4.120000000000019</c:v>
                </c:pt>
                <c:pt idx="609">
                  <c:v>-4.125000000000019</c:v>
                </c:pt>
                <c:pt idx="610">
                  <c:v>-4.130000000000019</c:v>
                </c:pt>
                <c:pt idx="611">
                  <c:v>-4.135000000000018</c:v>
                </c:pt>
                <c:pt idx="612">
                  <c:v>-4.140000000000018</c:v>
                </c:pt>
                <c:pt idx="613">
                  <c:v>-4.145000000000019</c:v>
                </c:pt>
                <c:pt idx="614">
                  <c:v>-4.150000000000018</c:v>
                </c:pt>
                <c:pt idx="615">
                  <c:v>-4.155000000000019</c:v>
                </c:pt>
                <c:pt idx="616">
                  <c:v>-4.160000000000019</c:v>
                </c:pt>
                <c:pt idx="617">
                  <c:v>-4.165000000000019</c:v>
                </c:pt>
                <c:pt idx="618">
                  <c:v>-4.170000000000019</c:v>
                </c:pt>
                <c:pt idx="619">
                  <c:v>-4.175000000000018</c:v>
                </c:pt>
                <c:pt idx="620">
                  <c:v>-4.180000000000019</c:v>
                </c:pt>
                <c:pt idx="621">
                  <c:v>-4.185000000000018</c:v>
                </c:pt>
                <c:pt idx="622">
                  <c:v>-4.190000000000019</c:v>
                </c:pt>
                <c:pt idx="623">
                  <c:v>-4.195000000000019</c:v>
                </c:pt>
                <c:pt idx="624">
                  <c:v>-4.200000000000019</c:v>
                </c:pt>
                <c:pt idx="625">
                  <c:v>-4.205000000000019</c:v>
                </c:pt>
                <c:pt idx="626">
                  <c:v>-4.210000000000019</c:v>
                </c:pt>
                <c:pt idx="627">
                  <c:v>-4.215000000000019</c:v>
                </c:pt>
                <c:pt idx="628">
                  <c:v>-4.220000000000018</c:v>
                </c:pt>
                <c:pt idx="629">
                  <c:v>-4.225000000000019</c:v>
                </c:pt>
                <c:pt idx="630">
                  <c:v>-4.23000000000002</c:v>
                </c:pt>
                <c:pt idx="631">
                  <c:v>-4.235000000000019</c:v>
                </c:pt>
                <c:pt idx="632">
                  <c:v>-4.24000000000002</c:v>
                </c:pt>
                <c:pt idx="633">
                  <c:v>-4.245000000000019</c:v>
                </c:pt>
                <c:pt idx="634">
                  <c:v>-4.25000000000002</c:v>
                </c:pt>
                <c:pt idx="635">
                  <c:v>-4.255000000000019</c:v>
                </c:pt>
                <c:pt idx="636">
                  <c:v>-4.260000000000019</c:v>
                </c:pt>
                <c:pt idx="637">
                  <c:v>-4.265000000000019</c:v>
                </c:pt>
                <c:pt idx="638">
                  <c:v>-4.27000000000002</c:v>
                </c:pt>
                <c:pt idx="639">
                  <c:v>-4.27500000000002</c:v>
                </c:pt>
                <c:pt idx="640">
                  <c:v>-4.280000000000019</c:v>
                </c:pt>
                <c:pt idx="641">
                  <c:v>-4.28500000000002</c:v>
                </c:pt>
                <c:pt idx="642">
                  <c:v>-4.29000000000002</c:v>
                </c:pt>
                <c:pt idx="643">
                  <c:v>-4.295000000000019</c:v>
                </c:pt>
                <c:pt idx="644">
                  <c:v>-4.300000000000019</c:v>
                </c:pt>
                <c:pt idx="645">
                  <c:v>-4.305000000000019</c:v>
                </c:pt>
                <c:pt idx="646">
                  <c:v>-4.31000000000002</c:v>
                </c:pt>
                <c:pt idx="647">
                  <c:v>-4.315000000000019</c:v>
                </c:pt>
                <c:pt idx="648">
                  <c:v>-4.32000000000002</c:v>
                </c:pt>
                <c:pt idx="649">
                  <c:v>-4.32500000000002</c:v>
                </c:pt>
                <c:pt idx="650">
                  <c:v>-4.33000000000002</c:v>
                </c:pt>
                <c:pt idx="651">
                  <c:v>-4.335000000000019</c:v>
                </c:pt>
                <c:pt idx="652">
                  <c:v>-4.340000000000019</c:v>
                </c:pt>
                <c:pt idx="653">
                  <c:v>-4.34500000000002</c:v>
                </c:pt>
                <c:pt idx="654">
                  <c:v>-4.350000000000019</c:v>
                </c:pt>
                <c:pt idx="655">
                  <c:v>-4.35500000000002</c:v>
                </c:pt>
                <c:pt idx="656">
                  <c:v>-4.36000000000002</c:v>
                </c:pt>
                <c:pt idx="657">
                  <c:v>-4.36500000000002</c:v>
                </c:pt>
                <c:pt idx="658">
                  <c:v>-4.37000000000002</c:v>
                </c:pt>
                <c:pt idx="659">
                  <c:v>-4.375000000000019</c:v>
                </c:pt>
                <c:pt idx="660">
                  <c:v>-4.38000000000002</c:v>
                </c:pt>
                <c:pt idx="661">
                  <c:v>-4.385000000000019</c:v>
                </c:pt>
                <c:pt idx="662">
                  <c:v>-4.39000000000002</c:v>
                </c:pt>
                <c:pt idx="663">
                  <c:v>-4.39500000000002</c:v>
                </c:pt>
                <c:pt idx="664">
                  <c:v>-4.40000000000002</c:v>
                </c:pt>
                <c:pt idx="665">
                  <c:v>-4.40500000000002</c:v>
                </c:pt>
                <c:pt idx="666">
                  <c:v>-4.41000000000002</c:v>
                </c:pt>
                <c:pt idx="667">
                  <c:v>-4.41500000000002</c:v>
                </c:pt>
                <c:pt idx="668">
                  <c:v>-4.420000000000019</c:v>
                </c:pt>
                <c:pt idx="669">
                  <c:v>-4.42500000000002</c:v>
                </c:pt>
                <c:pt idx="670">
                  <c:v>-4.43000000000002</c:v>
                </c:pt>
                <c:pt idx="671">
                  <c:v>-4.43500000000002</c:v>
                </c:pt>
                <c:pt idx="672">
                  <c:v>-4.44000000000002</c:v>
                </c:pt>
                <c:pt idx="673">
                  <c:v>-4.44500000000002</c:v>
                </c:pt>
                <c:pt idx="674">
                  <c:v>-4.45000000000002</c:v>
                </c:pt>
                <c:pt idx="675">
                  <c:v>-4.45500000000002</c:v>
                </c:pt>
                <c:pt idx="676">
                  <c:v>-4.46000000000002</c:v>
                </c:pt>
                <c:pt idx="677">
                  <c:v>-4.46500000000002</c:v>
                </c:pt>
                <c:pt idx="678">
                  <c:v>-4.47000000000002</c:v>
                </c:pt>
                <c:pt idx="679">
                  <c:v>-4.47500000000002</c:v>
                </c:pt>
                <c:pt idx="680">
                  <c:v>-4.48000000000002</c:v>
                </c:pt>
                <c:pt idx="681">
                  <c:v>-4.48500000000002</c:v>
                </c:pt>
                <c:pt idx="682">
                  <c:v>-4.49000000000002</c:v>
                </c:pt>
                <c:pt idx="683">
                  <c:v>-4.49500000000002</c:v>
                </c:pt>
                <c:pt idx="684">
                  <c:v>-4.50000000000002</c:v>
                </c:pt>
                <c:pt idx="685">
                  <c:v>-4.50500000000002</c:v>
                </c:pt>
                <c:pt idx="686">
                  <c:v>-4.510000000000021</c:v>
                </c:pt>
                <c:pt idx="687">
                  <c:v>-4.51500000000002</c:v>
                </c:pt>
                <c:pt idx="688">
                  <c:v>-4.520000000000021</c:v>
                </c:pt>
                <c:pt idx="689">
                  <c:v>-4.525000000000021</c:v>
                </c:pt>
                <c:pt idx="690">
                  <c:v>-4.53000000000002</c:v>
                </c:pt>
                <c:pt idx="691">
                  <c:v>-4.53500000000002</c:v>
                </c:pt>
                <c:pt idx="692">
                  <c:v>-4.54000000000002</c:v>
                </c:pt>
                <c:pt idx="693">
                  <c:v>-4.545000000000021</c:v>
                </c:pt>
                <c:pt idx="694">
                  <c:v>-4.55000000000002</c:v>
                </c:pt>
                <c:pt idx="695">
                  <c:v>-4.555000000000021</c:v>
                </c:pt>
                <c:pt idx="696">
                  <c:v>-4.560000000000021</c:v>
                </c:pt>
                <c:pt idx="697">
                  <c:v>-4.565000000000021</c:v>
                </c:pt>
                <c:pt idx="698">
                  <c:v>-4.570000000000021</c:v>
                </c:pt>
                <c:pt idx="699">
                  <c:v>-4.57500000000002</c:v>
                </c:pt>
                <c:pt idx="700">
                  <c:v>-4.580000000000021</c:v>
                </c:pt>
                <c:pt idx="701">
                  <c:v>-4.585000000000021</c:v>
                </c:pt>
                <c:pt idx="702">
                  <c:v>-4.590000000000021</c:v>
                </c:pt>
                <c:pt idx="703">
                  <c:v>-4.595000000000021</c:v>
                </c:pt>
                <c:pt idx="704">
                  <c:v>-4.600000000000021</c:v>
                </c:pt>
                <c:pt idx="705">
                  <c:v>-4.605000000000022</c:v>
                </c:pt>
                <c:pt idx="706">
                  <c:v>-4.610000000000021</c:v>
                </c:pt>
                <c:pt idx="707">
                  <c:v>-4.615000000000021</c:v>
                </c:pt>
                <c:pt idx="708">
                  <c:v>-4.620000000000021</c:v>
                </c:pt>
                <c:pt idx="709">
                  <c:v>-4.625000000000021</c:v>
                </c:pt>
                <c:pt idx="710">
                  <c:v>-4.630000000000021</c:v>
                </c:pt>
                <c:pt idx="711">
                  <c:v>-4.635000000000021</c:v>
                </c:pt>
                <c:pt idx="712">
                  <c:v>-4.640000000000022</c:v>
                </c:pt>
                <c:pt idx="713">
                  <c:v>-4.645000000000021</c:v>
                </c:pt>
                <c:pt idx="714">
                  <c:v>-4.650000000000022</c:v>
                </c:pt>
                <c:pt idx="715">
                  <c:v>-4.655000000000021</c:v>
                </c:pt>
                <c:pt idx="716">
                  <c:v>-4.660000000000021</c:v>
                </c:pt>
                <c:pt idx="717">
                  <c:v>-4.665000000000022</c:v>
                </c:pt>
                <c:pt idx="718">
                  <c:v>-4.670000000000021</c:v>
                </c:pt>
                <c:pt idx="719">
                  <c:v>-4.675000000000022</c:v>
                </c:pt>
                <c:pt idx="720">
                  <c:v>-4.680000000000021</c:v>
                </c:pt>
                <c:pt idx="721">
                  <c:v>-4.685000000000022</c:v>
                </c:pt>
                <c:pt idx="722">
                  <c:v>-4.690000000000022</c:v>
                </c:pt>
                <c:pt idx="723">
                  <c:v>-4.695000000000021</c:v>
                </c:pt>
                <c:pt idx="724">
                  <c:v>-4.700000000000022</c:v>
                </c:pt>
                <c:pt idx="725">
                  <c:v>-4.705000000000021</c:v>
                </c:pt>
                <c:pt idx="726">
                  <c:v>-4.710000000000022</c:v>
                </c:pt>
                <c:pt idx="727">
                  <c:v>-4.715000000000021</c:v>
                </c:pt>
                <c:pt idx="728">
                  <c:v>-4.720000000000022</c:v>
                </c:pt>
                <c:pt idx="729">
                  <c:v>-4.725000000000022</c:v>
                </c:pt>
                <c:pt idx="730">
                  <c:v>-4.730000000000021</c:v>
                </c:pt>
                <c:pt idx="731">
                  <c:v>-4.735000000000022</c:v>
                </c:pt>
                <c:pt idx="732">
                  <c:v>-4.740000000000021</c:v>
                </c:pt>
                <c:pt idx="733">
                  <c:v>-4.745000000000022</c:v>
                </c:pt>
                <c:pt idx="734">
                  <c:v>-4.750000000000022</c:v>
                </c:pt>
                <c:pt idx="735">
                  <c:v>-4.755000000000022</c:v>
                </c:pt>
                <c:pt idx="736">
                  <c:v>-4.760000000000022</c:v>
                </c:pt>
                <c:pt idx="737">
                  <c:v>-4.765000000000022</c:v>
                </c:pt>
                <c:pt idx="738">
                  <c:v>-4.770000000000022</c:v>
                </c:pt>
                <c:pt idx="739">
                  <c:v>-4.775000000000021</c:v>
                </c:pt>
                <c:pt idx="740">
                  <c:v>-4.780000000000022</c:v>
                </c:pt>
                <c:pt idx="741">
                  <c:v>-4.785000000000022</c:v>
                </c:pt>
                <c:pt idx="742">
                  <c:v>-4.790000000000022</c:v>
                </c:pt>
                <c:pt idx="743">
                  <c:v>-4.795000000000022</c:v>
                </c:pt>
                <c:pt idx="744">
                  <c:v>-4.800000000000022</c:v>
                </c:pt>
                <c:pt idx="745">
                  <c:v>-4.805000000000023</c:v>
                </c:pt>
                <c:pt idx="746">
                  <c:v>-4.810000000000022</c:v>
                </c:pt>
                <c:pt idx="747">
                  <c:v>-4.815000000000023</c:v>
                </c:pt>
                <c:pt idx="748">
                  <c:v>-4.820000000000022</c:v>
                </c:pt>
                <c:pt idx="749">
                  <c:v>-4.825000000000022</c:v>
                </c:pt>
                <c:pt idx="750">
                  <c:v>-4.830000000000023</c:v>
                </c:pt>
                <c:pt idx="751">
                  <c:v>-4.835000000000022</c:v>
                </c:pt>
                <c:pt idx="752">
                  <c:v>-4.840000000000023</c:v>
                </c:pt>
                <c:pt idx="753">
                  <c:v>-4.845000000000023</c:v>
                </c:pt>
                <c:pt idx="754">
                  <c:v>-4.850000000000023</c:v>
                </c:pt>
                <c:pt idx="755">
                  <c:v>-4.855000000000023</c:v>
                </c:pt>
                <c:pt idx="756">
                  <c:v>-4.860000000000022</c:v>
                </c:pt>
                <c:pt idx="757">
                  <c:v>-4.865000000000023</c:v>
                </c:pt>
                <c:pt idx="758">
                  <c:v>-4.870000000000022</c:v>
                </c:pt>
                <c:pt idx="759">
                  <c:v>-4.875000000000023</c:v>
                </c:pt>
                <c:pt idx="760">
                  <c:v>-4.880000000000023</c:v>
                </c:pt>
                <c:pt idx="761">
                  <c:v>-4.885000000000023</c:v>
                </c:pt>
                <c:pt idx="762">
                  <c:v>-4.890000000000023</c:v>
                </c:pt>
                <c:pt idx="763">
                  <c:v>-4.895000000000023</c:v>
                </c:pt>
                <c:pt idx="764">
                  <c:v>-4.900000000000023</c:v>
                </c:pt>
                <c:pt idx="765">
                  <c:v>-4.905000000000022</c:v>
                </c:pt>
                <c:pt idx="766">
                  <c:v>-4.910000000000023</c:v>
                </c:pt>
                <c:pt idx="767">
                  <c:v>-4.915000000000023</c:v>
                </c:pt>
                <c:pt idx="768">
                  <c:v>-4.920000000000023</c:v>
                </c:pt>
                <c:pt idx="769">
                  <c:v>-4.925000000000024</c:v>
                </c:pt>
                <c:pt idx="770">
                  <c:v>-4.930000000000022</c:v>
                </c:pt>
                <c:pt idx="771">
                  <c:v>-4.935000000000023</c:v>
                </c:pt>
                <c:pt idx="772">
                  <c:v>-4.940000000000022</c:v>
                </c:pt>
                <c:pt idx="773">
                  <c:v>-4.945000000000023</c:v>
                </c:pt>
                <c:pt idx="774">
                  <c:v>-4.950000000000023</c:v>
                </c:pt>
                <c:pt idx="775">
                  <c:v>-4.955000000000023</c:v>
                </c:pt>
                <c:pt idx="776">
                  <c:v>-4.960000000000024</c:v>
                </c:pt>
                <c:pt idx="777">
                  <c:v>-4.965000000000023</c:v>
                </c:pt>
                <c:pt idx="778">
                  <c:v>-4.970000000000023</c:v>
                </c:pt>
                <c:pt idx="779">
                  <c:v>-4.975000000000023</c:v>
                </c:pt>
                <c:pt idx="780">
                  <c:v>-4.980000000000023</c:v>
                </c:pt>
                <c:pt idx="781">
                  <c:v>-4.985000000000023</c:v>
                </c:pt>
                <c:pt idx="782">
                  <c:v>-4.990000000000023</c:v>
                </c:pt>
                <c:pt idx="783">
                  <c:v>-4.995000000000024</c:v>
                </c:pt>
                <c:pt idx="784">
                  <c:v>-5.000000000000023</c:v>
                </c:pt>
                <c:pt idx="785">
                  <c:v>-5.005000000000024</c:v>
                </c:pt>
                <c:pt idx="786">
                  <c:v>-5.010000000000024</c:v>
                </c:pt>
                <c:pt idx="787">
                  <c:v>-5.015000000000024</c:v>
                </c:pt>
                <c:pt idx="788">
                  <c:v>-5.020000000000024</c:v>
                </c:pt>
                <c:pt idx="789">
                  <c:v>-5.025000000000023</c:v>
                </c:pt>
                <c:pt idx="790">
                  <c:v>-5.030000000000024</c:v>
                </c:pt>
                <c:pt idx="791">
                  <c:v>-5.035000000000024</c:v>
                </c:pt>
                <c:pt idx="792">
                  <c:v>-5.040000000000024</c:v>
                </c:pt>
                <c:pt idx="793">
                  <c:v>-5.045000000000024</c:v>
                </c:pt>
                <c:pt idx="794">
                  <c:v>-5.050000000000024</c:v>
                </c:pt>
                <c:pt idx="795">
                  <c:v>-5.055000000000024</c:v>
                </c:pt>
                <c:pt idx="796">
                  <c:v>-5.060000000000024</c:v>
                </c:pt>
                <c:pt idx="797">
                  <c:v>-5.065000000000024</c:v>
                </c:pt>
                <c:pt idx="798">
                  <c:v>-5.070000000000024</c:v>
                </c:pt>
                <c:pt idx="799">
                  <c:v>-5.075000000000024</c:v>
                </c:pt>
                <c:pt idx="800">
                  <c:v>-5.080000000000024</c:v>
                </c:pt>
                <c:pt idx="801">
                  <c:v>-5.085000000000024</c:v>
                </c:pt>
                <c:pt idx="802">
                  <c:v>-5.090000000000024</c:v>
                </c:pt>
                <c:pt idx="803">
                  <c:v>-5.095000000000024</c:v>
                </c:pt>
                <c:pt idx="804">
                  <c:v>-5.100000000000024</c:v>
                </c:pt>
                <c:pt idx="805">
                  <c:v>-5.105000000000024</c:v>
                </c:pt>
                <c:pt idx="806">
                  <c:v>-5.110000000000024</c:v>
                </c:pt>
                <c:pt idx="807">
                  <c:v>-5.115000000000024</c:v>
                </c:pt>
                <c:pt idx="808">
                  <c:v>-5.120000000000024</c:v>
                </c:pt>
                <c:pt idx="809">
                  <c:v>-5.125000000000025</c:v>
                </c:pt>
                <c:pt idx="810">
                  <c:v>-5.130000000000024</c:v>
                </c:pt>
                <c:pt idx="811">
                  <c:v>-5.135000000000024</c:v>
                </c:pt>
                <c:pt idx="812">
                  <c:v>-5.140000000000024</c:v>
                </c:pt>
                <c:pt idx="813">
                  <c:v>-5.145000000000024</c:v>
                </c:pt>
                <c:pt idx="814">
                  <c:v>-5.150000000000024</c:v>
                </c:pt>
                <c:pt idx="815">
                  <c:v>-5.155000000000025</c:v>
                </c:pt>
                <c:pt idx="816">
                  <c:v>-5.160000000000025</c:v>
                </c:pt>
                <c:pt idx="817">
                  <c:v>-5.165000000000025</c:v>
                </c:pt>
                <c:pt idx="818">
                  <c:v>-5.170000000000024</c:v>
                </c:pt>
                <c:pt idx="819">
                  <c:v>-5.175000000000024</c:v>
                </c:pt>
                <c:pt idx="820">
                  <c:v>-5.180000000000024</c:v>
                </c:pt>
                <c:pt idx="821">
                  <c:v>-5.185000000000024</c:v>
                </c:pt>
                <c:pt idx="822">
                  <c:v>-5.190000000000025</c:v>
                </c:pt>
                <c:pt idx="823">
                  <c:v>-5.195000000000025</c:v>
                </c:pt>
                <c:pt idx="824">
                  <c:v>-5.200000000000025</c:v>
                </c:pt>
                <c:pt idx="825">
                  <c:v>-5.205000000000024</c:v>
                </c:pt>
                <c:pt idx="826">
                  <c:v>-5.210000000000024</c:v>
                </c:pt>
                <c:pt idx="827">
                  <c:v>-5.215000000000024</c:v>
                </c:pt>
                <c:pt idx="828">
                  <c:v>-5.220000000000025</c:v>
                </c:pt>
                <c:pt idx="829">
                  <c:v>-5.225000000000025</c:v>
                </c:pt>
                <c:pt idx="830">
                  <c:v>-5.230000000000025</c:v>
                </c:pt>
                <c:pt idx="831">
                  <c:v>-5.235000000000025</c:v>
                </c:pt>
                <c:pt idx="832">
                  <c:v>-5.240000000000025</c:v>
                </c:pt>
                <c:pt idx="833">
                  <c:v>-5.245000000000024</c:v>
                </c:pt>
                <c:pt idx="834">
                  <c:v>-5.250000000000024</c:v>
                </c:pt>
                <c:pt idx="835">
                  <c:v>-5.255000000000025</c:v>
                </c:pt>
                <c:pt idx="836">
                  <c:v>-5.260000000000025</c:v>
                </c:pt>
                <c:pt idx="837">
                  <c:v>-5.265000000000025</c:v>
                </c:pt>
                <c:pt idx="838">
                  <c:v>-5.270000000000025</c:v>
                </c:pt>
                <c:pt idx="839">
                  <c:v>-5.275000000000025</c:v>
                </c:pt>
                <c:pt idx="840">
                  <c:v>-5.280000000000025</c:v>
                </c:pt>
                <c:pt idx="841">
                  <c:v>-5.285000000000024</c:v>
                </c:pt>
                <c:pt idx="842">
                  <c:v>-5.290000000000025</c:v>
                </c:pt>
                <c:pt idx="843">
                  <c:v>-5.295000000000025</c:v>
                </c:pt>
                <c:pt idx="844">
                  <c:v>-5.300000000000025</c:v>
                </c:pt>
                <c:pt idx="845">
                  <c:v>-5.305000000000025</c:v>
                </c:pt>
                <c:pt idx="846">
                  <c:v>-5.310000000000025</c:v>
                </c:pt>
                <c:pt idx="847">
                  <c:v>-5.315000000000025</c:v>
                </c:pt>
                <c:pt idx="848">
                  <c:v>-5.320000000000025</c:v>
                </c:pt>
                <c:pt idx="849">
                  <c:v>-5.325000000000026</c:v>
                </c:pt>
                <c:pt idx="850">
                  <c:v>-5.330000000000025</c:v>
                </c:pt>
                <c:pt idx="851">
                  <c:v>-5.335000000000025</c:v>
                </c:pt>
                <c:pt idx="852">
                  <c:v>-5.340000000000025</c:v>
                </c:pt>
                <c:pt idx="853">
                  <c:v>-5.345000000000025</c:v>
                </c:pt>
                <c:pt idx="854">
                  <c:v>-5.350000000000025</c:v>
                </c:pt>
                <c:pt idx="855">
                  <c:v>-5.355000000000025</c:v>
                </c:pt>
                <c:pt idx="856">
                  <c:v>-5.360000000000026</c:v>
                </c:pt>
                <c:pt idx="857">
                  <c:v>-5.365000000000026</c:v>
                </c:pt>
                <c:pt idx="858">
                  <c:v>-5.370000000000025</c:v>
                </c:pt>
                <c:pt idx="859">
                  <c:v>-5.375000000000025</c:v>
                </c:pt>
                <c:pt idx="860">
                  <c:v>-5.380000000000025</c:v>
                </c:pt>
                <c:pt idx="861">
                  <c:v>-5.385000000000025</c:v>
                </c:pt>
                <c:pt idx="862">
                  <c:v>-5.390000000000025</c:v>
                </c:pt>
                <c:pt idx="863">
                  <c:v>-5.395000000000026</c:v>
                </c:pt>
                <c:pt idx="864">
                  <c:v>-5.400000000000026</c:v>
                </c:pt>
                <c:pt idx="865">
                  <c:v>-5.405000000000025</c:v>
                </c:pt>
                <c:pt idx="866">
                  <c:v>-5.410000000000025</c:v>
                </c:pt>
                <c:pt idx="867">
                  <c:v>-5.415000000000025</c:v>
                </c:pt>
                <c:pt idx="868">
                  <c:v>-5.420000000000025</c:v>
                </c:pt>
                <c:pt idx="869">
                  <c:v>-5.425000000000025</c:v>
                </c:pt>
                <c:pt idx="870">
                  <c:v>-5.430000000000026</c:v>
                </c:pt>
                <c:pt idx="871">
                  <c:v>-5.435000000000026</c:v>
                </c:pt>
                <c:pt idx="872">
                  <c:v>-5.440000000000026</c:v>
                </c:pt>
                <c:pt idx="873">
                  <c:v>-5.445000000000026</c:v>
                </c:pt>
                <c:pt idx="874">
                  <c:v>-5.450000000000025</c:v>
                </c:pt>
                <c:pt idx="875">
                  <c:v>-5.455000000000025</c:v>
                </c:pt>
                <c:pt idx="876">
                  <c:v>-5.460000000000025</c:v>
                </c:pt>
                <c:pt idx="877">
                  <c:v>-5.465000000000026</c:v>
                </c:pt>
                <c:pt idx="878">
                  <c:v>-5.470000000000026</c:v>
                </c:pt>
                <c:pt idx="879">
                  <c:v>-5.475000000000026</c:v>
                </c:pt>
                <c:pt idx="880">
                  <c:v>-5.480000000000026</c:v>
                </c:pt>
                <c:pt idx="881">
                  <c:v>-5.485000000000026</c:v>
                </c:pt>
                <c:pt idx="882">
                  <c:v>-5.490000000000025</c:v>
                </c:pt>
                <c:pt idx="883">
                  <c:v>-5.495000000000026</c:v>
                </c:pt>
                <c:pt idx="884">
                  <c:v>-5.500000000000026</c:v>
                </c:pt>
                <c:pt idx="885">
                  <c:v>-5.505000000000026</c:v>
                </c:pt>
                <c:pt idx="886">
                  <c:v>-5.510000000000026</c:v>
                </c:pt>
                <c:pt idx="887">
                  <c:v>-5.515000000000026</c:v>
                </c:pt>
                <c:pt idx="888">
                  <c:v>-5.520000000000026</c:v>
                </c:pt>
                <c:pt idx="889">
                  <c:v>-5.525000000000026</c:v>
                </c:pt>
                <c:pt idx="890">
                  <c:v>-5.530000000000026</c:v>
                </c:pt>
                <c:pt idx="891">
                  <c:v>-5.535000000000026</c:v>
                </c:pt>
                <c:pt idx="892">
                  <c:v>-5.540000000000026</c:v>
                </c:pt>
                <c:pt idx="893">
                  <c:v>-5.545000000000026</c:v>
                </c:pt>
                <c:pt idx="894">
                  <c:v>-5.550000000000026</c:v>
                </c:pt>
                <c:pt idx="895">
                  <c:v>-5.555000000000026</c:v>
                </c:pt>
                <c:pt idx="896">
                  <c:v>-5.560000000000026</c:v>
                </c:pt>
                <c:pt idx="897">
                  <c:v>-5.565000000000027</c:v>
                </c:pt>
                <c:pt idx="898">
                  <c:v>-5.570000000000026</c:v>
                </c:pt>
                <c:pt idx="899">
                  <c:v>-5.575000000000026</c:v>
                </c:pt>
                <c:pt idx="900">
                  <c:v>-5.580000000000026</c:v>
                </c:pt>
                <c:pt idx="901">
                  <c:v>-5.585000000000026</c:v>
                </c:pt>
                <c:pt idx="902">
                  <c:v>-5.590000000000026</c:v>
                </c:pt>
                <c:pt idx="903">
                  <c:v>-5.595000000000027</c:v>
                </c:pt>
                <c:pt idx="904">
                  <c:v>-5.600000000000027</c:v>
                </c:pt>
                <c:pt idx="905">
                  <c:v>-5.605000000000027</c:v>
                </c:pt>
                <c:pt idx="906">
                  <c:v>-5.610000000000027</c:v>
                </c:pt>
                <c:pt idx="907">
                  <c:v>-5.615000000000027</c:v>
                </c:pt>
                <c:pt idx="908">
                  <c:v>-5.620000000000027</c:v>
                </c:pt>
                <c:pt idx="909">
                  <c:v>-5.625000000000027</c:v>
                </c:pt>
                <c:pt idx="910">
                  <c:v>-5.630000000000027</c:v>
                </c:pt>
                <c:pt idx="911">
                  <c:v>-5.635000000000027</c:v>
                </c:pt>
                <c:pt idx="912">
                  <c:v>-5.640000000000027</c:v>
                </c:pt>
                <c:pt idx="913">
                  <c:v>-5.645000000000027</c:v>
                </c:pt>
                <c:pt idx="914">
                  <c:v>-5.650000000000027</c:v>
                </c:pt>
                <c:pt idx="915">
                  <c:v>-5.655000000000027</c:v>
                </c:pt>
                <c:pt idx="916">
                  <c:v>-5.660000000000028</c:v>
                </c:pt>
                <c:pt idx="917">
                  <c:v>-5.665000000000027</c:v>
                </c:pt>
                <c:pt idx="918">
                  <c:v>-5.670000000000027</c:v>
                </c:pt>
                <c:pt idx="919">
                  <c:v>-5.675000000000027</c:v>
                </c:pt>
                <c:pt idx="920">
                  <c:v>-5.680000000000027</c:v>
                </c:pt>
                <c:pt idx="921">
                  <c:v>-5.685000000000027</c:v>
                </c:pt>
                <c:pt idx="922">
                  <c:v>-5.690000000000028</c:v>
                </c:pt>
                <c:pt idx="923">
                  <c:v>-5.695000000000028</c:v>
                </c:pt>
                <c:pt idx="924">
                  <c:v>-5.700000000000027</c:v>
                </c:pt>
                <c:pt idx="925">
                  <c:v>-5.705000000000027</c:v>
                </c:pt>
                <c:pt idx="926">
                  <c:v>-5.710000000000027</c:v>
                </c:pt>
                <c:pt idx="927">
                  <c:v>-5.715000000000027</c:v>
                </c:pt>
                <c:pt idx="928">
                  <c:v>-5.720000000000027</c:v>
                </c:pt>
                <c:pt idx="929">
                  <c:v>-5.725000000000028</c:v>
                </c:pt>
                <c:pt idx="930">
                  <c:v>-5.730000000000027</c:v>
                </c:pt>
                <c:pt idx="931">
                  <c:v>-5.735000000000027</c:v>
                </c:pt>
                <c:pt idx="932">
                  <c:v>-5.740000000000027</c:v>
                </c:pt>
                <c:pt idx="933">
                  <c:v>-5.745000000000027</c:v>
                </c:pt>
                <c:pt idx="934">
                  <c:v>-5.750000000000027</c:v>
                </c:pt>
                <c:pt idx="935">
                  <c:v>-5.755000000000027</c:v>
                </c:pt>
                <c:pt idx="936">
                  <c:v>-5.760000000000028</c:v>
                </c:pt>
                <c:pt idx="937">
                  <c:v>-5.765000000000028</c:v>
                </c:pt>
                <c:pt idx="938">
                  <c:v>-5.770000000000027</c:v>
                </c:pt>
                <c:pt idx="939">
                  <c:v>-5.775000000000027</c:v>
                </c:pt>
                <c:pt idx="940">
                  <c:v>-5.780000000000027</c:v>
                </c:pt>
                <c:pt idx="941">
                  <c:v>-5.785000000000027</c:v>
                </c:pt>
                <c:pt idx="942">
                  <c:v>-5.790000000000028</c:v>
                </c:pt>
                <c:pt idx="943">
                  <c:v>-5.795000000000028</c:v>
                </c:pt>
                <c:pt idx="944">
                  <c:v>-5.800000000000028</c:v>
                </c:pt>
                <c:pt idx="945">
                  <c:v>-5.805000000000028</c:v>
                </c:pt>
                <c:pt idx="946">
                  <c:v>-5.810000000000028</c:v>
                </c:pt>
                <c:pt idx="947">
                  <c:v>-5.815000000000028</c:v>
                </c:pt>
                <c:pt idx="948">
                  <c:v>-5.820000000000028</c:v>
                </c:pt>
                <c:pt idx="949">
                  <c:v>-5.825000000000029</c:v>
                </c:pt>
                <c:pt idx="950">
                  <c:v>-5.830000000000028</c:v>
                </c:pt>
                <c:pt idx="951">
                  <c:v>-5.835000000000028</c:v>
                </c:pt>
                <c:pt idx="952">
                  <c:v>-5.840000000000028</c:v>
                </c:pt>
                <c:pt idx="953">
                  <c:v>-5.845000000000028</c:v>
                </c:pt>
                <c:pt idx="954">
                  <c:v>-5.850000000000028</c:v>
                </c:pt>
                <c:pt idx="955">
                  <c:v>-5.855000000000029</c:v>
                </c:pt>
                <c:pt idx="956">
                  <c:v>-5.860000000000029</c:v>
                </c:pt>
                <c:pt idx="957">
                  <c:v>-5.865000000000029</c:v>
                </c:pt>
                <c:pt idx="958">
                  <c:v>-5.870000000000028</c:v>
                </c:pt>
                <c:pt idx="959">
                  <c:v>-5.875000000000028</c:v>
                </c:pt>
                <c:pt idx="960">
                  <c:v>-5.880000000000028</c:v>
                </c:pt>
                <c:pt idx="961">
                  <c:v>-5.88500000000003</c:v>
                </c:pt>
                <c:pt idx="962">
                  <c:v>-5.890000000000029</c:v>
                </c:pt>
                <c:pt idx="963">
                  <c:v>-5.895000000000029</c:v>
                </c:pt>
                <c:pt idx="964">
                  <c:v>-5.900000000000028</c:v>
                </c:pt>
                <c:pt idx="965">
                  <c:v>-5.905000000000028</c:v>
                </c:pt>
                <c:pt idx="966">
                  <c:v>-5.910000000000028</c:v>
                </c:pt>
                <c:pt idx="967">
                  <c:v>-5.91500000000003</c:v>
                </c:pt>
                <c:pt idx="968">
                  <c:v>-5.92000000000003</c:v>
                </c:pt>
                <c:pt idx="969">
                  <c:v>-5.92500000000003</c:v>
                </c:pt>
                <c:pt idx="970">
                  <c:v>-5.930000000000028</c:v>
                </c:pt>
                <c:pt idx="971">
                  <c:v>-5.935000000000028</c:v>
                </c:pt>
                <c:pt idx="972">
                  <c:v>-5.940000000000028</c:v>
                </c:pt>
                <c:pt idx="973">
                  <c:v>-5.945000000000028</c:v>
                </c:pt>
                <c:pt idx="974">
                  <c:v>-5.95000000000003</c:v>
                </c:pt>
                <c:pt idx="975">
                  <c:v>-5.95500000000003</c:v>
                </c:pt>
                <c:pt idx="976">
                  <c:v>-5.96000000000003</c:v>
                </c:pt>
                <c:pt idx="977">
                  <c:v>-5.96500000000003</c:v>
                </c:pt>
                <c:pt idx="978">
                  <c:v>-5.97000000000003</c:v>
                </c:pt>
                <c:pt idx="979">
                  <c:v>-5.975000000000028</c:v>
                </c:pt>
                <c:pt idx="980">
                  <c:v>-5.98000000000003</c:v>
                </c:pt>
                <c:pt idx="981">
                  <c:v>-5.98500000000003</c:v>
                </c:pt>
                <c:pt idx="982">
                  <c:v>-5.99000000000003</c:v>
                </c:pt>
                <c:pt idx="983">
                  <c:v>-5.99500000000003</c:v>
                </c:pt>
                <c:pt idx="984">
                  <c:v>-6.00000000000003</c:v>
                </c:pt>
                <c:pt idx="985">
                  <c:v>-6.00500000000003</c:v>
                </c:pt>
                <c:pt idx="986">
                  <c:v>-6.01000000000003</c:v>
                </c:pt>
                <c:pt idx="987">
                  <c:v>-6.01500000000003</c:v>
                </c:pt>
                <c:pt idx="988">
                  <c:v>-6.02000000000003</c:v>
                </c:pt>
                <c:pt idx="989">
                  <c:v>-6.02500000000003</c:v>
                </c:pt>
                <c:pt idx="990">
                  <c:v>-6.03000000000003</c:v>
                </c:pt>
                <c:pt idx="991">
                  <c:v>-6.03500000000003</c:v>
                </c:pt>
                <c:pt idx="992">
                  <c:v>-6.04000000000003</c:v>
                </c:pt>
                <c:pt idx="993">
                  <c:v>-6.04500000000003</c:v>
                </c:pt>
                <c:pt idx="994">
                  <c:v>-6.05000000000003</c:v>
                </c:pt>
                <c:pt idx="995">
                  <c:v>-6.05500000000003</c:v>
                </c:pt>
                <c:pt idx="996">
                  <c:v>-6.06000000000003</c:v>
                </c:pt>
                <c:pt idx="997">
                  <c:v>-6.06500000000003</c:v>
                </c:pt>
                <c:pt idx="998">
                  <c:v>-6.07000000000003</c:v>
                </c:pt>
                <c:pt idx="999">
                  <c:v>-6.07500000000003</c:v>
                </c:pt>
                <c:pt idx="1000">
                  <c:v>-6.08000000000003</c:v>
                </c:pt>
                <c:pt idx="1001">
                  <c:v>-6.08500000000003</c:v>
                </c:pt>
                <c:pt idx="1002">
                  <c:v>-6.09000000000003</c:v>
                </c:pt>
                <c:pt idx="1003">
                  <c:v>-6.09500000000003</c:v>
                </c:pt>
                <c:pt idx="1004">
                  <c:v>-6.10000000000003</c:v>
                </c:pt>
                <c:pt idx="1005">
                  <c:v>-6.10500000000003</c:v>
                </c:pt>
                <c:pt idx="1006">
                  <c:v>-6.11000000000003</c:v>
                </c:pt>
                <c:pt idx="1007">
                  <c:v>-6.11500000000003</c:v>
                </c:pt>
                <c:pt idx="1008">
                  <c:v>-6.12000000000003</c:v>
                </c:pt>
                <c:pt idx="1009">
                  <c:v>-6.12500000000003</c:v>
                </c:pt>
                <c:pt idx="1010">
                  <c:v>-6.13000000000003</c:v>
                </c:pt>
                <c:pt idx="1011">
                  <c:v>-6.13500000000003</c:v>
                </c:pt>
                <c:pt idx="1012">
                  <c:v>-6.14000000000003</c:v>
                </c:pt>
                <c:pt idx="1013">
                  <c:v>-6.14500000000003</c:v>
                </c:pt>
                <c:pt idx="1014">
                  <c:v>-6.150000000000031</c:v>
                </c:pt>
                <c:pt idx="1015">
                  <c:v>-6.15500000000003</c:v>
                </c:pt>
                <c:pt idx="1016">
                  <c:v>-6.16000000000003</c:v>
                </c:pt>
                <c:pt idx="1017">
                  <c:v>-6.16500000000003</c:v>
                </c:pt>
                <c:pt idx="1018">
                  <c:v>-6.17000000000003</c:v>
                </c:pt>
                <c:pt idx="1019">
                  <c:v>-6.17500000000003</c:v>
                </c:pt>
                <c:pt idx="1020">
                  <c:v>-6.180000000000031</c:v>
                </c:pt>
                <c:pt idx="1021">
                  <c:v>-6.185000000000031</c:v>
                </c:pt>
                <c:pt idx="1022">
                  <c:v>-6.190000000000031</c:v>
                </c:pt>
                <c:pt idx="1023">
                  <c:v>-6.19500000000003</c:v>
                </c:pt>
                <c:pt idx="1024">
                  <c:v>-6.20000000000003</c:v>
                </c:pt>
                <c:pt idx="1025">
                  <c:v>-6.20500000000003</c:v>
                </c:pt>
                <c:pt idx="1026">
                  <c:v>-6.210000000000031</c:v>
                </c:pt>
                <c:pt idx="1027">
                  <c:v>-6.215000000000031</c:v>
                </c:pt>
                <c:pt idx="1028">
                  <c:v>-6.220000000000031</c:v>
                </c:pt>
                <c:pt idx="1029">
                  <c:v>-6.225000000000031</c:v>
                </c:pt>
                <c:pt idx="1030">
                  <c:v>-6.23000000000003</c:v>
                </c:pt>
                <c:pt idx="1031">
                  <c:v>-6.23500000000003</c:v>
                </c:pt>
                <c:pt idx="1032">
                  <c:v>-6.24000000000003</c:v>
                </c:pt>
                <c:pt idx="1033">
                  <c:v>-6.245000000000031</c:v>
                </c:pt>
                <c:pt idx="1034">
                  <c:v>-6.250000000000031</c:v>
                </c:pt>
                <c:pt idx="1035">
                  <c:v>-6.255000000000031</c:v>
                </c:pt>
                <c:pt idx="1036">
                  <c:v>-6.260000000000031</c:v>
                </c:pt>
                <c:pt idx="1037">
                  <c:v>-6.265000000000031</c:v>
                </c:pt>
                <c:pt idx="1038">
                  <c:v>-6.27000000000003</c:v>
                </c:pt>
                <c:pt idx="1039">
                  <c:v>-6.275000000000031</c:v>
                </c:pt>
                <c:pt idx="1040">
                  <c:v>-6.280000000000031</c:v>
                </c:pt>
                <c:pt idx="1041">
                  <c:v>-6.285000000000031</c:v>
                </c:pt>
                <c:pt idx="1042">
                  <c:v>-6.290000000000031</c:v>
                </c:pt>
                <c:pt idx="1043">
                  <c:v>-6.295000000000031</c:v>
                </c:pt>
                <c:pt idx="1044">
                  <c:v>-6.300000000000031</c:v>
                </c:pt>
                <c:pt idx="1045">
                  <c:v>-6.305000000000032</c:v>
                </c:pt>
                <c:pt idx="1046">
                  <c:v>-6.310000000000032</c:v>
                </c:pt>
                <c:pt idx="1047">
                  <c:v>-6.315000000000031</c:v>
                </c:pt>
                <c:pt idx="1048">
                  <c:v>-6.320000000000031</c:v>
                </c:pt>
                <c:pt idx="1049">
                  <c:v>-6.325000000000031</c:v>
                </c:pt>
                <c:pt idx="1050">
                  <c:v>-6.330000000000031</c:v>
                </c:pt>
                <c:pt idx="1051">
                  <c:v>-6.335000000000031</c:v>
                </c:pt>
                <c:pt idx="1052">
                  <c:v>-6.340000000000032</c:v>
                </c:pt>
                <c:pt idx="1053">
                  <c:v>-6.345000000000032</c:v>
                </c:pt>
                <c:pt idx="1054">
                  <c:v>-6.350000000000032</c:v>
                </c:pt>
                <c:pt idx="1055">
                  <c:v>-6.355000000000031</c:v>
                </c:pt>
                <c:pt idx="1056">
                  <c:v>-6.360000000000031</c:v>
                </c:pt>
                <c:pt idx="1057">
                  <c:v>-6.365000000000031</c:v>
                </c:pt>
                <c:pt idx="1058">
                  <c:v>-6.370000000000031</c:v>
                </c:pt>
                <c:pt idx="1059">
                  <c:v>-6.375000000000032</c:v>
                </c:pt>
                <c:pt idx="1060">
                  <c:v>-6.380000000000032</c:v>
                </c:pt>
                <c:pt idx="1061">
                  <c:v>-6.385000000000032</c:v>
                </c:pt>
                <c:pt idx="1062">
                  <c:v>-6.390000000000032</c:v>
                </c:pt>
                <c:pt idx="1063">
                  <c:v>-6.395000000000031</c:v>
                </c:pt>
                <c:pt idx="1064">
                  <c:v>-6.400000000000031</c:v>
                </c:pt>
                <c:pt idx="1065">
                  <c:v>-6.405000000000032</c:v>
                </c:pt>
                <c:pt idx="1066">
                  <c:v>-6.410000000000032</c:v>
                </c:pt>
                <c:pt idx="1067">
                  <c:v>-6.415000000000032</c:v>
                </c:pt>
                <c:pt idx="1068">
                  <c:v>-6.420000000000032</c:v>
                </c:pt>
                <c:pt idx="1069">
                  <c:v>-6.425000000000032</c:v>
                </c:pt>
                <c:pt idx="1070">
                  <c:v>-6.430000000000031</c:v>
                </c:pt>
                <c:pt idx="1071">
                  <c:v>-6.435000000000031</c:v>
                </c:pt>
                <c:pt idx="1072">
                  <c:v>-6.440000000000032</c:v>
                </c:pt>
                <c:pt idx="1073">
                  <c:v>-6.445000000000032</c:v>
                </c:pt>
                <c:pt idx="1074">
                  <c:v>-6.450000000000032</c:v>
                </c:pt>
                <c:pt idx="1075">
                  <c:v>-6.455000000000032</c:v>
                </c:pt>
                <c:pt idx="1076">
                  <c:v>-6.460000000000032</c:v>
                </c:pt>
                <c:pt idx="1077">
                  <c:v>-6.465000000000032</c:v>
                </c:pt>
                <c:pt idx="1078">
                  <c:v>-6.470000000000031</c:v>
                </c:pt>
                <c:pt idx="1079">
                  <c:v>-6.475000000000032</c:v>
                </c:pt>
                <c:pt idx="1080">
                  <c:v>-6.480000000000032</c:v>
                </c:pt>
                <c:pt idx="1081">
                  <c:v>-6.485000000000032</c:v>
                </c:pt>
                <c:pt idx="1082">
                  <c:v>-6.490000000000032</c:v>
                </c:pt>
                <c:pt idx="1083">
                  <c:v>-6.495000000000032</c:v>
                </c:pt>
                <c:pt idx="1084">
                  <c:v>-6.500000000000032</c:v>
                </c:pt>
                <c:pt idx="1085">
                  <c:v>-6.505000000000032</c:v>
                </c:pt>
                <c:pt idx="1086">
                  <c:v>-6.510000000000033</c:v>
                </c:pt>
                <c:pt idx="1087">
                  <c:v>-6.515000000000033</c:v>
                </c:pt>
                <c:pt idx="1088">
                  <c:v>-6.520000000000032</c:v>
                </c:pt>
                <c:pt idx="1089">
                  <c:v>-6.525000000000032</c:v>
                </c:pt>
                <c:pt idx="1090">
                  <c:v>-6.530000000000032</c:v>
                </c:pt>
                <c:pt idx="1091">
                  <c:v>-6.535000000000032</c:v>
                </c:pt>
                <c:pt idx="1092">
                  <c:v>-6.540000000000033</c:v>
                </c:pt>
                <c:pt idx="1093">
                  <c:v>-6.545000000000033</c:v>
                </c:pt>
                <c:pt idx="1094">
                  <c:v>-6.550000000000033</c:v>
                </c:pt>
                <c:pt idx="1095">
                  <c:v>-6.555000000000033</c:v>
                </c:pt>
                <c:pt idx="1096">
                  <c:v>-6.560000000000032</c:v>
                </c:pt>
                <c:pt idx="1097">
                  <c:v>-6.565000000000032</c:v>
                </c:pt>
                <c:pt idx="1098">
                  <c:v>-6.570000000000032</c:v>
                </c:pt>
                <c:pt idx="1099">
                  <c:v>-6.575000000000033</c:v>
                </c:pt>
                <c:pt idx="1100">
                  <c:v>-6.580000000000033</c:v>
                </c:pt>
                <c:pt idx="1101">
                  <c:v>-6.585000000000033</c:v>
                </c:pt>
                <c:pt idx="1102">
                  <c:v>-6.590000000000033</c:v>
                </c:pt>
                <c:pt idx="1103">
                  <c:v>-6.595000000000033</c:v>
                </c:pt>
                <c:pt idx="1104">
                  <c:v>-6.600000000000032</c:v>
                </c:pt>
                <c:pt idx="1105">
                  <c:v>-6.605000000000033</c:v>
                </c:pt>
                <c:pt idx="1106">
                  <c:v>-6.610000000000033</c:v>
                </c:pt>
                <c:pt idx="1107">
                  <c:v>-6.615000000000033</c:v>
                </c:pt>
                <c:pt idx="1108">
                  <c:v>-6.620000000000033</c:v>
                </c:pt>
                <c:pt idx="1109">
                  <c:v>-6.625000000000033</c:v>
                </c:pt>
                <c:pt idx="1110">
                  <c:v>-6.630000000000033</c:v>
                </c:pt>
                <c:pt idx="1111">
                  <c:v>-6.635000000000033</c:v>
                </c:pt>
                <c:pt idx="1112">
                  <c:v>-6.640000000000033</c:v>
                </c:pt>
                <c:pt idx="1113">
                  <c:v>-6.645000000000033</c:v>
                </c:pt>
                <c:pt idx="1114">
                  <c:v>-6.650000000000033</c:v>
                </c:pt>
                <c:pt idx="1115">
                  <c:v>-6.655000000000033</c:v>
                </c:pt>
                <c:pt idx="1116">
                  <c:v>-6.660000000000033</c:v>
                </c:pt>
                <c:pt idx="1117">
                  <c:v>-6.665000000000033</c:v>
                </c:pt>
                <c:pt idx="1118">
                  <c:v>-6.670000000000034</c:v>
                </c:pt>
                <c:pt idx="1119">
                  <c:v>-6.675000000000033</c:v>
                </c:pt>
                <c:pt idx="1120">
                  <c:v>-6.680000000000033</c:v>
                </c:pt>
                <c:pt idx="1121">
                  <c:v>-6.685000000000033</c:v>
                </c:pt>
                <c:pt idx="1122">
                  <c:v>-6.690000000000033</c:v>
                </c:pt>
                <c:pt idx="1123">
                  <c:v>-6.695000000000033</c:v>
                </c:pt>
                <c:pt idx="1124">
                  <c:v>-6.700000000000033</c:v>
                </c:pt>
                <c:pt idx="1125">
                  <c:v>-6.705000000000034</c:v>
                </c:pt>
                <c:pt idx="1126">
                  <c:v>-6.710000000000034</c:v>
                </c:pt>
                <c:pt idx="1127">
                  <c:v>-6.715000000000034</c:v>
                </c:pt>
                <c:pt idx="1128">
                  <c:v>-6.720000000000033</c:v>
                </c:pt>
                <c:pt idx="1129">
                  <c:v>-6.725000000000033</c:v>
                </c:pt>
                <c:pt idx="1130">
                  <c:v>-6.730000000000033</c:v>
                </c:pt>
                <c:pt idx="1131">
                  <c:v>-6.735000000000034</c:v>
                </c:pt>
                <c:pt idx="1132">
                  <c:v>-6.740000000000034</c:v>
                </c:pt>
                <c:pt idx="1133">
                  <c:v>-6.745000000000034</c:v>
                </c:pt>
                <c:pt idx="1134">
                  <c:v>-6.750000000000034</c:v>
                </c:pt>
                <c:pt idx="1135">
                  <c:v>-6.755000000000034</c:v>
                </c:pt>
                <c:pt idx="1136">
                  <c:v>-6.760000000000033</c:v>
                </c:pt>
                <c:pt idx="1137">
                  <c:v>-6.765000000000033</c:v>
                </c:pt>
                <c:pt idx="1138">
                  <c:v>-6.770000000000034</c:v>
                </c:pt>
                <c:pt idx="1139">
                  <c:v>-6.775000000000034</c:v>
                </c:pt>
                <c:pt idx="1140">
                  <c:v>-6.780000000000034</c:v>
                </c:pt>
                <c:pt idx="1141">
                  <c:v>-6.785000000000034</c:v>
                </c:pt>
                <c:pt idx="1142">
                  <c:v>-6.790000000000034</c:v>
                </c:pt>
                <c:pt idx="1143">
                  <c:v>-6.795000000000034</c:v>
                </c:pt>
                <c:pt idx="1144">
                  <c:v>-6.800000000000034</c:v>
                </c:pt>
                <c:pt idx="1145">
                  <c:v>-6.805000000000034</c:v>
                </c:pt>
                <c:pt idx="1146">
                  <c:v>-6.810000000000034</c:v>
                </c:pt>
                <c:pt idx="1147">
                  <c:v>-6.815000000000034</c:v>
                </c:pt>
                <c:pt idx="1148">
                  <c:v>-6.820000000000034</c:v>
                </c:pt>
                <c:pt idx="1149">
                  <c:v>-6.825000000000034</c:v>
                </c:pt>
                <c:pt idx="1150">
                  <c:v>-6.830000000000034</c:v>
                </c:pt>
                <c:pt idx="1151">
                  <c:v>-6.835000000000034</c:v>
                </c:pt>
                <c:pt idx="1152">
                  <c:v>-6.840000000000034</c:v>
                </c:pt>
                <c:pt idx="1153">
                  <c:v>-6.845000000000034</c:v>
                </c:pt>
                <c:pt idx="1154">
                  <c:v>-6.850000000000034</c:v>
                </c:pt>
                <c:pt idx="1155">
                  <c:v>-6.855000000000034</c:v>
                </c:pt>
                <c:pt idx="1156">
                  <c:v>-6.860000000000034</c:v>
                </c:pt>
                <c:pt idx="1157">
                  <c:v>-6.865000000000034</c:v>
                </c:pt>
                <c:pt idx="1158">
                  <c:v>-6.870000000000034</c:v>
                </c:pt>
                <c:pt idx="1159">
                  <c:v>-6.875000000000034</c:v>
                </c:pt>
                <c:pt idx="1160">
                  <c:v>-6.880000000000034</c:v>
                </c:pt>
                <c:pt idx="1161">
                  <c:v>-6.885000000000034</c:v>
                </c:pt>
                <c:pt idx="1162">
                  <c:v>-6.890000000000034</c:v>
                </c:pt>
                <c:pt idx="1163">
                  <c:v>-6.895000000000034</c:v>
                </c:pt>
                <c:pt idx="1164">
                  <c:v>-6.900000000000034</c:v>
                </c:pt>
                <c:pt idx="1165">
                  <c:v>-6.905000000000034</c:v>
                </c:pt>
                <c:pt idx="1166">
                  <c:v>-6.910000000000034</c:v>
                </c:pt>
                <c:pt idx="1167">
                  <c:v>-6.915000000000034</c:v>
                </c:pt>
                <c:pt idx="1168">
                  <c:v>-6.920000000000034</c:v>
                </c:pt>
                <c:pt idx="1169">
                  <c:v>-6.925000000000034</c:v>
                </c:pt>
                <c:pt idx="1170">
                  <c:v>-6.930000000000034</c:v>
                </c:pt>
                <c:pt idx="1171">
                  <c:v>-6.935000000000034</c:v>
                </c:pt>
                <c:pt idx="1172">
                  <c:v>-6.940000000000034</c:v>
                </c:pt>
                <c:pt idx="1173">
                  <c:v>-6.945000000000034</c:v>
                </c:pt>
                <c:pt idx="1174">
                  <c:v>-6.950000000000034</c:v>
                </c:pt>
                <c:pt idx="1175">
                  <c:v>-6.955000000000034</c:v>
                </c:pt>
                <c:pt idx="1176">
                  <c:v>-6.960000000000034</c:v>
                </c:pt>
                <c:pt idx="1177">
                  <c:v>-6.965000000000034</c:v>
                </c:pt>
                <c:pt idx="1178">
                  <c:v>-6.970000000000035</c:v>
                </c:pt>
                <c:pt idx="1179">
                  <c:v>-6.975000000000035</c:v>
                </c:pt>
                <c:pt idx="1180">
                  <c:v>-6.980000000000035</c:v>
                </c:pt>
                <c:pt idx="1181">
                  <c:v>-6.985000000000034</c:v>
                </c:pt>
                <c:pt idx="1182">
                  <c:v>-6.990000000000034</c:v>
                </c:pt>
                <c:pt idx="1183">
                  <c:v>-6.995000000000034</c:v>
                </c:pt>
                <c:pt idx="1184">
                  <c:v>-7.000000000000034</c:v>
                </c:pt>
                <c:pt idx="1185">
                  <c:v>-7.005000000000035</c:v>
                </c:pt>
                <c:pt idx="1186">
                  <c:v>-7.010000000000035</c:v>
                </c:pt>
                <c:pt idx="1187">
                  <c:v>-7.015000000000035</c:v>
                </c:pt>
                <c:pt idx="1188">
                  <c:v>-7.020000000000035</c:v>
                </c:pt>
                <c:pt idx="1189">
                  <c:v>-7.025000000000035</c:v>
                </c:pt>
                <c:pt idx="1190">
                  <c:v>-7.030000000000034</c:v>
                </c:pt>
                <c:pt idx="1191">
                  <c:v>-7.035000000000035</c:v>
                </c:pt>
                <c:pt idx="1192">
                  <c:v>-7.040000000000035</c:v>
                </c:pt>
                <c:pt idx="1193">
                  <c:v>-7.045000000000035</c:v>
                </c:pt>
                <c:pt idx="1194">
                  <c:v>-7.050000000000035</c:v>
                </c:pt>
                <c:pt idx="1195">
                  <c:v>-7.055000000000035</c:v>
                </c:pt>
                <c:pt idx="1196">
                  <c:v>-7.060000000000035</c:v>
                </c:pt>
                <c:pt idx="1197">
                  <c:v>-7.065000000000035</c:v>
                </c:pt>
                <c:pt idx="1198">
                  <c:v>-7.070000000000035</c:v>
                </c:pt>
                <c:pt idx="1199">
                  <c:v>-7.075000000000035</c:v>
                </c:pt>
                <c:pt idx="1200">
                  <c:v>-7.080000000000035</c:v>
                </c:pt>
                <c:pt idx="1201">
                  <c:v>-7.085000000000035</c:v>
                </c:pt>
                <c:pt idx="1202">
                  <c:v>-7.090000000000035</c:v>
                </c:pt>
                <c:pt idx="1203">
                  <c:v>-7.095000000000035</c:v>
                </c:pt>
                <c:pt idx="1204">
                  <c:v>-7.100000000000036</c:v>
                </c:pt>
                <c:pt idx="1205">
                  <c:v>-7.105000000000036</c:v>
                </c:pt>
                <c:pt idx="1206">
                  <c:v>-7.110000000000036</c:v>
                </c:pt>
                <c:pt idx="1207">
                  <c:v>-7.115000000000036</c:v>
                </c:pt>
                <c:pt idx="1208">
                  <c:v>-7.120000000000036</c:v>
                </c:pt>
                <c:pt idx="1209">
                  <c:v>-7.125000000000036</c:v>
                </c:pt>
                <c:pt idx="1210">
                  <c:v>-7.130000000000036</c:v>
                </c:pt>
                <c:pt idx="1211">
                  <c:v>-7.135000000000036</c:v>
                </c:pt>
                <c:pt idx="1212">
                  <c:v>-7.140000000000036</c:v>
                </c:pt>
                <c:pt idx="1213">
                  <c:v>-7.145000000000036</c:v>
                </c:pt>
                <c:pt idx="1214">
                  <c:v>-7.150000000000036</c:v>
                </c:pt>
                <c:pt idx="1215">
                  <c:v>-7.155000000000036</c:v>
                </c:pt>
                <c:pt idx="1216">
                  <c:v>-7.160000000000037</c:v>
                </c:pt>
                <c:pt idx="1217">
                  <c:v>-7.165000000000036</c:v>
                </c:pt>
                <c:pt idx="1218">
                  <c:v>-7.170000000000036</c:v>
                </c:pt>
                <c:pt idx="1219">
                  <c:v>-7.175000000000036</c:v>
                </c:pt>
                <c:pt idx="1220">
                  <c:v>-7.180000000000036</c:v>
                </c:pt>
                <c:pt idx="1221">
                  <c:v>-7.185000000000036</c:v>
                </c:pt>
                <c:pt idx="1222">
                  <c:v>-7.190000000000036</c:v>
                </c:pt>
                <c:pt idx="1223">
                  <c:v>-7.195000000000037</c:v>
                </c:pt>
                <c:pt idx="1224">
                  <c:v>-7.200000000000036</c:v>
                </c:pt>
                <c:pt idx="1225">
                  <c:v>-7.205000000000036</c:v>
                </c:pt>
                <c:pt idx="1226">
                  <c:v>-7.210000000000036</c:v>
                </c:pt>
                <c:pt idx="1227">
                  <c:v>-7.215000000000036</c:v>
                </c:pt>
                <c:pt idx="1228">
                  <c:v>-7.220000000000036</c:v>
                </c:pt>
                <c:pt idx="1229">
                  <c:v>-7.225000000000036</c:v>
                </c:pt>
                <c:pt idx="1230">
                  <c:v>-7.230000000000036</c:v>
                </c:pt>
                <c:pt idx="1231">
                  <c:v>-7.235000000000036</c:v>
                </c:pt>
                <c:pt idx="1232">
                  <c:v>-7.240000000000036</c:v>
                </c:pt>
                <c:pt idx="1233">
                  <c:v>-7.245000000000036</c:v>
                </c:pt>
                <c:pt idx="1234">
                  <c:v>-7.250000000000036</c:v>
                </c:pt>
                <c:pt idx="1235">
                  <c:v>-7.255000000000036</c:v>
                </c:pt>
                <c:pt idx="1236">
                  <c:v>-7.260000000000037</c:v>
                </c:pt>
                <c:pt idx="1237">
                  <c:v>-7.265000000000037</c:v>
                </c:pt>
                <c:pt idx="1238">
                  <c:v>-7.270000000000036</c:v>
                </c:pt>
                <c:pt idx="1239">
                  <c:v>-7.275000000000036</c:v>
                </c:pt>
                <c:pt idx="1240">
                  <c:v>-7.280000000000036</c:v>
                </c:pt>
                <c:pt idx="1241">
                  <c:v>-7.285000000000036</c:v>
                </c:pt>
                <c:pt idx="1242">
                  <c:v>-7.290000000000037</c:v>
                </c:pt>
                <c:pt idx="1243">
                  <c:v>-7.295000000000037</c:v>
                </c:pt>
                <c:pt idx="1244">
                  <c:v>-7.300000000000037</c:v>
                </c:pt>
                <c:pt idx="1245">
                  <c:v>-7.305000000000037</c:v>
                </c:pt>
                <c:pt idx="1246">
                  <c:v>-7.310000000000037</c:v>
                </c:pt>
                <c:pt idx="1247">
                  <c:v>-7.315000000000037</c:v>
                </c:pt>
                <c:pt idx="1248">
                  <c:v>-7.320000000000037</c:v>
                </c:pt>
                <c:pt idx="1249">
                  <c:v>-7.325000000000037</c:v>
                </c:pt>
                <c:pt idx="1250">
                  <c:v>-7.330000000000037</c:v>
                </c:pt>
                <c:pt idx="1251">
                  <c:v>-7.335000000000037</c:v>
                </c:pt>
                <c:pt idx="1252">
                  <c:v>-7.340000000000037</c:v>
                </c:pt>
                <c:pt idx="1253">
                  <c:v>-7.345000000000037</c:v>
                </c:pt>
                <c:pt idx="1254">
                  <c:v>-7.350000000000037</c:v>
                </c:pt>
                <c:pt idx="1255">
                  <c:v>-7.355000000000038</c:v>
                </c:pt>
                <c:pt idx="1256">
                  <c:v>-7.360000000000038</c:v>
                </c:pt>
                <c:pt idx="1257">
                  <c:v>-7.365000000000037</c:v>
                </c:pt>
                <c:pt idx="1258">
                  <c:v>-7.370000000000037</c:v>
                </c:pt>
                <c:pt idx="1259">
                  <c:v>-7.375000000000037</c:v>
                </c:pt>
                <c:pt idx="1260">
                  <c:v>-7.380000000000037</c:v>
                </c:pt>
                <c:pt idx="1261">
                  <c:v>-7.385000000000038</c:v>
                </c:pt>
                <c:pt idx="1262">
                  <c:v>-7.390000000000038</c:v>
                </c:pt>
                <c:pt idx="1263">
                  <c:v>-7.395000000000038</c:v>
                </c:pt>
                <c:pt idx="1264">
                  <c:v>-7.400000000000037</c:v>
                </c:pt>
                <c:pt idx="1265">
                  <c:v>-7.405000000000037</c:v>
                </c:pt>
                <c:pt idx="1266">
                  <c:v>-7.410000000000037</c:v>
                </c:pt>
                <c:pt idx="1267">
                  <c:v>-7.415000000000037</c:v>
                </c:pt>
                <c:pt idx="1268">
                  <c:v>-7.420000000000038</c:v>
                </c:pt>
                <c:pt idx="1269">
                  <c:v>-7.425000000000038</c:v>
                </c:pt>
                <c:pt idx="1270">
                  <c:v>-7.430000000000037</c:v>
                </c:pt>
                <c:pt idx="1271">
                  <c:v>-7.435000000000037</c:v>
                </c:pt>
                <c:pt idx="1272">
                  <c:v>-7.440000000000037</c:v>
                </c:pt>
                <c:pt idx="1273">
                  <c:v>-7.445000000000037</c:v>
                </c:pt>
                <c:pt idx="1274">
                  <c:v>-7.450000000000038</c:v>
                </c:pt>
                <c:pt idx="1275">
                  <c:v>-7.455000000000038</c:v>
                </c:pt>
                <c:pt idx="1276">
                  <c:v>-7.460000000000038</c:v>
                </c:pt>
                <c:pt idx="1277">
                  <c:v>-7.465000000000038</c:v>
                </c:pt>
                <c:pt idx="1278">
                  <c:v>-7.470000000000037</c:v>
                </c:pt>
                <c:pt idx="1279">
                  <c:v>-7.475000000000037</c:v>
                </c:pt>
                <c:pt idx="1280">
                  <c:v>-7.480000000000037</c:v>
                </c:pt>
                <c:pt idx="1281">
                  <c:v>-7.485000000000038</c:v>
                </c:pt>
                <c:pt idx="1282">
                  <c:v>-7.490000000000038</c:v>
                </c:pt>
                <c:pt idx="1283">
                  <c:v>-7.495000000000038</c:v>
                </c:pt>
                <c:pt idx="1284">
                  <c:v>-7.500000000000038</c:v>
                </c:pt>
                <c:pt idx="1285">
                  <c:v>-7.505000000000038</c:v>
                </c:pt>
                <c:pt idx="1286">
                  <c:v>-7.510000000000038</c:v>
                </c:pt>
                <c:pt idx="1287">
                  <c:v>-7.515000000000039</c:v>
                </c:pt>
                <c:pt idx="1288">
                  <c:v>-7.520000000000039</c:v>
                </c:pt>
                <c:pt idx="1289">
                  <c:v>-7.525000000000039</c:v>
                </c:pt>
                <c:pt idx="1290">
                  <c:v>-7.530000000000038</c:v>
                </c:pt>
                <c:pt idx="1291">
                  <c:v>-7.535000000000038</c:v>
                </c:pt>
                <c:pt idx="1292">
                  <c:v>-7.540000000000038</c:v>
                </c:pt>
                <c:pt idx="1293">
                  <c:v>-7.54500000000004</c:v>
                </c:pt>
                <c:pt idx="1294">
                  <c:v>-7.550000000000039</c:v>
                </c:pt>
                <c:pt idx="1295">
                  <c:v>-7.555000000000039</c:v>
                </c:pt>
                <c:pt idx="1296">
                  <c:v>-7.560000000000039</c:v>
                </c:pt>
                <c:pt idx="1297">
                  <c:v>-7.565000000000039</c:v>
                </c:pt>
                <c:pt idx="1298">
                  <c:v>-7.570000000000038</c:v>
                </c:pt>
                <c:pt idx="1299">
                  <c:v>-7.57500000000004</c:v>
                </c:pt>
                <c:pt idx="1300">
                  <c:v>-7.58000000000004</c:v>
                </c:pt>
                <c:pt idx="1301">
                  <c:v>-7.58500000000004</c:v>
                </c:pt>
                <c:pt idx="1302">
                  <c:v>-7.590000000000039</c:v>
                </c:pt>
                <c:pt idx="1303">
                  <c:v>-7.595000000000039</c:v>
                </c:pt>
                <c:pt idx="1304">
                  <c:v>-7.600000000000039</c:v>
                </c:pt>
                <c:pt idx="1305">
                  <c:v>-7.605000000000039</c:v>
                </c:pt>
                <c:pt idx="1306">
                  <c:v>-7.610000000000039</c:v>
                </c:pt>
                <c:pt idx="1307">
                  <c:v>-7.615000000000039</c:v>
                </c:pt>
                <c:pt idx="1308">
                  <c:v>-7.620000000000039</c:v>
                </c:pt>
                <c:pt idx="1309">
                  <c:v>-7.625000000000039</c:v>
                </c:pt>
                <c:pt idx="1310">
                  <c:v>-7.630000000000039</c:v>
                </c:pt>
                <c:pt idx="1311">
                  <c:v>-7.635000000000039</c:v>
                </c:pt>
                <c:pt idx="1312">
                  <c:v>-7.64000000000004</c:v>
                </c:pt>
                <c:pt idx="1313">
                  <c:v>-7.645000000000039</c:v>
                </c:pt>
                <c:pt idx="1314">
                  <c:v>-7.650000000000039</c:v>
                </c:pt>
                <c:pt idx="1315">
                  <c:v>-7.655000000000039</c:v>
                </c:pt>
                <c:pt idx="1316">
                  <c:v>-7.660000000000039</c:v>
                </c:pt>
                <c:pt idx="1317">
                  <c:v>-7.665000000000039</c:v>
                </c:pt>
                <c:pt idx="1318">
                  <c:v>-7.670000000000039</c:v>
                </c:pt>
                <c:pt idx="1319">
                  <c:v>-7.67500000000004</c:v>
                </c:pt>
                <c:pt idx="1320">
                  <c:v>-7.68000000000004</c:v>
                </c:pt>
                <c:pt idx="1321">
                  <c:v>-7.685000000000039</c:v>
                </c:pt>
                <c:pt idx="1322">
                  <c:v>-7.690000000000039</c:v>
                </c:pt>
                <c:pt idx="1323">
                  <c:v>-7.695000000000039</c:v>
                </c:pt>
                <c:pt idx="1324">
                  <c:v>-7.70000000000004</c:v>
                </c:pt>
                <c:pt idx="1325">
                  <c:v>-7.70500000000004</c:v>
                </c:pt>
                <c:pt idx="1326">
                  <c:v>-7.71000000000004</c:v>
                </c:pt>
                <c:pt idx="1327">
                  <c:v>-7.71500000000004</c:v>
                </c:pt>
                <c:pt idx="1328">
                  <c:v>-7.72000000000004</c:v>
                </c:pt>
                <c:pt idx="1329">
                  <c:v>-7.72500000000004</c:v>
                </c:pt>
                <c:pt idx="1330">
                  <c:v>-7.73000000000004</c:v>
                </c:pt>
                <c:pt idx="1331">
                  <c:v>-7.73500000000004</c:v>
                </c:pt>
                <c:pt idx="1332">
                  <c:v>-7.74000000000004</c:v>
                </c:pt>
                <c:pt idx="1333">
                  <c:v>-7.74500000000004</c:v>
                </c:pt>
                <c:pt idx="1334">
                  <c:v>-7.75000000000004</c:v>
                </c:pt>
                <c:pt idx="1335">
                  <c:v>-7.75500000000004</c:v>
                </c:pt>
                <c:pt idx="1336">
                  <c:v>-7.76000000000004</c:v>
                </c:pt>
                <c:pt idx="1337">
                  <c:v>-7.76500000000004</c:v>
                </c:pt>
                <c:pt idx="1338">
                  <c:v>-7.77000000000004</c:v>
                </c:pt>
                <c:pt idx="1339">
                  <c:v>-7.77500000000004</c:v>
                </c:pt>
                <c:pt idx="1340">
                  <c:v>-7.78000000000004</c:v>
                </c:pt>
                <c:pt idx="1341">
                  <c:v>-7.78500000000004</c:v>
                </c:pt>
                <c:pt idx="1342">
                  <c:v>-7.79000000000004</c:v>
                </c:pt>
                <c:pt idx="1343">
                  <c:v>-7.79500000000004</c:v>
                </c:pt>
                <c:pt idx="1344">
                  <c:v>-7.80000000000004</c:v>
                </c:pt>
                <c:pt idx="1345">
                  <c:v>-7.805000000000041</c:v>
                </c:pt>
                <c:pt idx="1346">
                  <c:v>-7.81000000000004</c:v>
                </c:pt>
                <c:pt idx="1347">
                  <c:v>-7.81500000000004</c:v>
                </c:pt>
                <c:pt idx="1348">
                  <c:v>-7.82000000000004</c:v>
                </c:pt>
                <c:pt idx="1349">
                  <c:v>-7.82500000000004</c:v>
                </c:pt>
                <c:pt idx="1350">
                  <c:v>-7.83000000000004</c:v>
                </c:pt>
                <c:pt idx="1351">
                  <c:v>-7.835000000000041</c:v>
                </c:pt>
                <c:pt idx="1352">
                  <c:v>-7.840000000000041</c:v>
                </c:pt>
                <c:pt idx="1353">
                  <c:v>-7.845000000000041</c:v>
                </c:pt>
                <c:pt idx="1354">
                  <c:v>-7.85000000000004</c:v>
                </c:pt>
                <c:pt idx="1355">
                  <c:v>-7.85500000000004</c:v>
                </c:pt>
                <c:pt idx="1356">
                  <c:v>-7.86000000000004</c:v>
                </c:pt>
                <c:pt idx="1357">
                  <c:v>-7.86500000000004</c:v>
                </c:pt>
                <c:pt idx="1358">
                  <c:v>-7.870000000000041</c:v>
                </c:pt>
                <c:pt idx="1359">
                  <c:v>-7.875000000000041</c:v>
                </c:pt>
                <c:pt idx="1360">
                  <c:v>-7.880000000000041</c:v>
                </c:pt>
                <c:pt idx="1361">
                  <c:v>-7.885000000000041</c:v>
                </c:pt>
                <c:pt idx="1362">
                  <c:v>-7.89000000000004</c:v>
                </c:pt>
                <c:pt idx="1363">
                  <c:v>-7.89500000000004</c:v>
                </c:pt>
                <c:pt idx="1364">
                  <c:v>-7.90000000000004</c:v>
                </c:pt>
                <c:pt idx="1365">
                  <c:v>-7.905000000000041</c:v>
                </c:pt>
                <c:pt idx="1366">
                  <c:v>-7.910000000000041</c:v>
                </c:pt>
                <c:pt idx="1367">
                  <c:v>-7.915000000000041</c:v>
                </c:pt>
                <c:pt idx="1368">
                  <c:v>-7.920000000000041</c:v>
                </c:pt>
                <c:pt idx="1369">
                  <c:v>-7.925000000000041</c:v>
                </c:pt>
                <c:pt idx="1370">
                  <c:v>-7.93000000000004</c:v>
                </c:pt>
                <c:pt idx="1371">
                  <c:v>-7.935000000000041</c:v>
                </c:pt>
                <c:pt idx="1372">
                  <c:v>-7.940000000000041</c:v>
                </c:pt>
                <c:pt idx="1373">
                  <c:v>-7.945000000000041</c:v>
                </c:pt>
                <c:pt idx="1374">
                  <c:v>-7.950000000000041</c:v>
                </c:pt>
                <c:pt idx="1375">
                  <c:v>-7.955000000000041</c:v>
                </c:pt>
                <c:pt idx="1376">
                  <c:v>-7.960000000000041</c:v>
                </c:pt>
                <c:pt idx="1377">
                  <c:v>-7.965000000000042</c:v>
                </c:pt>
                <c:pt idx="1378">
                  <c:v>-7.970000000000041</c:v>
                </c:pt>
                <c:pt idx="1379">
                  <c:v>-7.975000000000041</c:v>
                </c:pt>
                <c:pt idx="1380">
                  <c:v>-7.980000000000041</c:v>
                </c:pt>
                <c:pt idx="1381">
                  <c:v>-7.985000000000041</c:v>
                </c:pt>
                <c:pt idx="1382">
                  <c:v>-7.990000000000041</c:v>
                </c:pt>
                <c:pt idx="1383">
                  <c:v>-7.995000000000041</c:v>
                </c:pt>
                <c:pt idx="1384">
                  <c:v>-8.000000000000042</c:v>
                </c:pt>
                <c:pt idx="1385">
                  <c:v>-8.00500000000004</c:v>
                </c:pt>
                <c:pt idx="1386">
                  <c:v>-8.01000000000004</c:v>
                </c:pt>
                <c:pt idx="1387">
                  <c:v>-8.01500000000004</c:v>
                </c:pt>
                <c:pt idx="1388">
                  <c:v>-8.020000000000042</c:v>
                </c:pt>
                <c:pt idx="1389">
                  <c:v>-8.02500000000004</c:v>
                </c:pt>
                <c:pt idx="1390">
                  <c:v>-8.030000000000041</c:v>
                </c:pt>
                <c:pt idx="1391">
                  <c:v>-8.035000000000042</c:v>
                </c:pt>
                <c:pt idx="1392">
                  <c:v>-8.040000000000041</c:v>
                </c:pt>
                <c:pt idx="1393">
                  <c:v>-8.04500000000004</c:v>
                </c:pt>
                <c:pt idx="1394">
                  <c:v>-8.05000000000004</c:v>
                </c:pt>
                <c:pt idx="1395">
                  <c:v>-8.05500000000004</c:v>
                </c:pt>
                <c:pt idx="1396">
                  <c:v>-8.06000000000004</c:v>
                </c:pt>
                <c:pt idx="1397">
                  <c:v>-8.06500000000004</c:v>
                </c:pt>
                <c:pt idx="1398">
                  <c:v>-8.070000000000042</c:v>
                </c:pt>
                <c:pt idx="1399">
                  <c:v>-8.07500000000004</c:v>
                </c:pt>
                <c:pt idx="1400">
                  <c:v>-8.08000000000004</c:v>
                </c:pt>
                <c:pt idx="1401">
                  <c:v>-8.08500000000004</c:v>
                </c:pt>
                <c:pt idx="1402">
                  <c:v>-8.090000000000042</c:v>
                </c:pt>
                <c:pt idx="1403">
                  <c:v>-8.09500000000004</c:v>
                </c:pt>
                <c:pt idx="1404">
                  <c:v>-8.100000000000042</c:v>
                </c:pt>
                <c:pt idx="1405">
                  <c:v>-8.105000000000043</c:v>
                </c:pt>
                <c:pt idx="1406">
                  <c:v>-8.110000000000042</c:v>
                </c:pt>
                <c:pt idx="1407">
                  <c:v>-8.11500000000004</c:v>
                </c:pt>
                <c:pt idx="1408">
                  <c:v>-8.120000000000041</c:v>
                </c:pt>
                <c:pt idx="1409">
                  <c:v>-8.125000000000042</c:v>
                </c:pt>
                <c:pt idx="1410">
                  <c:v>-8.130000000000041</c:v>
                </c:pt>
                <c:pt idx="1411">
                  <c:v>-8.135000000000042</c:v>
                </c:pt>
                <c:pt idx="1412">
                  <c:v>-8.140000000000043</c:v>
                </c:pt>
                <c:pt idx="1413">
                  <c:v>-8.145000000000042</c:v>
                </c:pt>
                <c:pt idx="1414">
                  <c:v>-8.15000000000004</c:v>
                </c:pt>
                <c:pt idx="1415">
                  <c:v>-8.155000000000043</c:v>
                </c:pt>
                <c:pt idx="1416">
                  <c:v>-8.160000000000042</c:v>
                </c:pt>
                <c:pt idx="1417">
                  <c:v>-8.16500000000004</c:v>
                </c:pt>
                <c:pt idx="1418">
                  <c:v>-8.170000000000042</c:v>
                </c:pt>
                <c:pt idx="1419">
                  <c:v>-8.175000000000043</c:v>
                </c:pt>
                <c:pt idx="1420">
                  <c:v>-8.180000000000042</c:v>
                </c:pt>
                <c:pt idx="1421">
                  <c:v>-8.185000000000043</c:v>
                </c:pt>
                <c:pt idx="1422">
                  <c:v>-8.190000000000043</c:v>
                </c:pt>
                <c:pt idx="1423">
                  <c:v>-8.195000000000042</c:v>
                </c:pt>
                <c:pt idx="1424">
                  <c:v>-8.200000000000041</c:v>
                </c:pt>
                <c:pt idx="1425">
                  <c:v>-8.205000000000042</c:v>
                </c:pt>
                <c:pt idx="1426">
                  <c:v>-8.210000000000043</c:v>
                </c:pt>
                <c:pt idx="1427">
                  <c:v>-8.215000000000042</c:v>
                </c:pt>
                <c:pt idx="1428">
                  <c:v>-8.220000000000043</c:v>
                </c:pt>
                <c:pt idx="1429">
                  <c:v>-8.225000000000044</c:v>
                </c:pt>
                <c:pt idx="1430">
                  <c:v>-8.230000000000043</c:v>
                </c:pt>
                <c:pt idx="1431">
                  <c:v>-8.235000000000042</c:v>
                </c:pt>
                <c:pt idx="1432">
                  <c:v>-8.240000000000043</c:v>
                </c:pt>
                <c:pt idx="1433">
                  <c:v>-8.245000000000043</c:v>
                </c:pt>
                <c:pt idx="1434">
                  <c:v>-8.250000000000042</c:v>
                </c:pt>
                <c:pt idx="1435">
                  <c:v>-8.255000000000043</c:v>
                </c:pt>
                <c:pt idx="1436">
                  <c:v>-8.260000000000044</c:v>
                </c:pt>
                <c:pt idx="1437">
                  <c:v>-8.265000000000043</c:v>
                </c:pt>
                <c:pt idx="1438">
                  <c:v>-8.270000000000042</c:v>
                </c:pt>
                <c:pt idx="1439">
                  <c:v>-8.275000000000042</c:v>
                </c:pt>
                <c:pt idx="1440">
                  <c:v>-8.280000000000043</c:v>
                </c:pt>
                <c:pt idx="1441">
                  <c:v>-8.285000000000042</c:v>
                </c:pt>
                <c:pt idx="1442">
                  <c:v>-8.290000000000043</c:v>
                </c:pt>
                <c:pt idx="1443">
                  <c:v>-8.295000000000044</c:v>
                </c:pt>
                <c:pt idx="1444">
                  <c:v>-8.300000000000043</c:v>
                </c:pt>
                <c:pt idx="1445">
                  <c:v>-8.30500000000004</c:v>
                </c:pt>
                <c:pt idx="1446">
                  <c:v>-8.310000000000043</c:v>
                </c:pt>
                <c:pt idx="1447">
                  <c:v>-8.315000000000043</c:v>
                </c:pt>
                <c:pt idx="1448">
                  <c:v>-8.320000000000042</c:v>
                </c:pt>
                <c:pt idx="1449">
                  <c:v>-8.325000000000043</c:v>
                </c:pt>
                <c:pt idx="1450">
                  <c:v>-8.330000000000044</c:v>
                </c:pt>
                <c:pt idx="1451">
                  <c:v>-8.335000000000043</c:v>
                </c:pt>
                <c:pt idx="1452">
                  <c:v>-8.340000000000042</c:v>
                </c:pt>
                <c:pt idx="1453">
                  <c:v>-8.345000000000044</c:v>
                </c:pt>
                <c:pt idx="1454">
                  <c:v>-8.350000000000043</c:v>
                </c:pt>
                <c:pt idx="1455">
                  <c:v>-8.35500000000004</c:v>
                </c:pt>
                <c:pt idx="1456">
                  <c:v>-8.360000000000043</c:v>
                </c:pt>
                <c:pt idx="1457">
                  <c:v>-8.365000000000044</c:v>
                </c:pt>
                <c:pt idx="1458">
                  <c:v>-8.370000000000043</c:v>
                </c:pt>
                <c:pt idx="1459">
                  <c:v>-8.375000000000044</c:v>
                </c:pt>
                <c:pt idx="1460">
                  <c:v>-8.380000000000045</c:v>
                </c:pt>
                <c:pt idx="1461">
                  <c:v>-8.385000000000044</c:v>
                </c:pt>
                <c:pt idx="1462">
                  <c:v>-8.390000000000043</c:v>
                </c:pt>
                <c:pt idx="1463">
                  <c:v>-8.395000000000043</c:v>
                </c:pt>
                <c:pt idx="1464">
                  <c:v>-8.400000000000044</c:v>
                </c:pt>
                <c:pt idx="1465">
                  <c:v>-8.405000000000043</c:v>
                </c:pt>
                <c:pt idx="1466">
                  <c:v>-8.410000000000044</c:v>
                </c:pt>
                <c:pt idx="1467">
                  <c:v>-8.415000000000045</c:v>
                </c:pt>
                <c:pt idx="1468">
                  <c:v>-8.420000000000044</c:v>
                </c:pt>
                <c:pt idx="1469">
                  <c:v>-8.425000000000043</c:v>
                </c:pt>
                <c:pt idx="1470">
                  <c:v>-8.430000000000044</c:v>
                </c:pt>
                <c:pt idx="1471">
                  <c:v>-8.435000000000044</c:v>
                </c:pt>
                <c:pt idx="1472">
                  <c:v>-8.440000000000043</c:v>
                </c:pt>
                <c:pt idx="1473">
                  <c:v>-8.445000000000042</c:v>
                </c:pt>
                <c:pt idx="1474">
                  <c:v>-8.450000000000045</c:v>
                </c:pt>
                <c:pt idx="1475">
                  <c:v>-8.455000000000044</c:v>
                </c:pt>
                <c:pt idx="1476">
                  <c:v>-8.460000000000043</c:v>
                </c:pt>
                <c:pt idx="1477">
                  <c:v>-8.465000000000044</c:v>
                </c:pt>
                <c:pt idx="1478">
                  <c:v>-8.470000000000045</c:v>
                </c:pt>
                <c:pt idx="1479">
                  <c:v>-8.475000000000044</c:v>
                </c:pt>
                <c:pt idx="1480">
                  <c:v>-8.480000000000044</c:v>
                </c:pt>
                <c:pt idx="1481">
                  <c:v>-8.485000000000045</c:v>
                </c:pt>
                <c:pt idx="1482">
                  <c:v>-8.490000000000044</c:v>
                </c:pt>
                <c:pt idx="1483">
                  <c:v>-8.495000000000043</c:v>
                </c:pt>
                <c:pt idx="1484">
                  <c:v>-8.500000000000044</c:v>
                </c:pt>
                <c:pt idx="1485">
                  <c:v>-8.505000000000045</c:v>
                </c:pt>
                <c:pt idx="1486">
                  <c:v>-8.510000000000044</c:v>
                </c:pt>
                <c:pt idx="1487">
                  <c:v>-8.515000000000044</c:v>
                </c:pt>
                <c:pt idx="1488">
                  <c:v>-8.520000000000045</c:v>
                </c:pt>
                <c:pt idx="1489">
                  <c:v>-8.525000000000044</c:v>
                </c:pt>
                <c:pt idx="1490">
                  <c:v>-8.530000000000043</c:v>
                </c:pt>
                <c:pt idx="1491">
                  <c:v>-8.535000000000044</c:v>
                </c:pt>
                <c:pt idx="1492">
                  <c:v>-8.540000000000045</c:v>
                </c:pt>
                <c:pt idx="1493">
                  <c:v>-8.545000000000044</c:v>
                </c:pt>
                <c:pt idx="1494">
                  <c:v>-8.550000000000045</c:v>
                </c:pt>
                <c:pt idx="1495">
                  <c:v>-8.555000000000045</c:v>
                </c:pt>
                <c:pt idx="1496">
                  <c:v>-8.560000000000044</c:v>
                </c:pt>
                <c:pt idx="1497">
                  <c:v>-8.565000000000043</c:v>
                </c:pt>
                <c:pt idx="1498">
                  <c:v>-8.570000000000044</c:v>
                </c:pt>
                <c:pt idx="1499">
                  <c:v>-8.575000000000045</c:v>
                </c:pt>
                <c:pt idx="1500">
                  <c:v>-8.580000000000044</c:v>
                </c:pt>
                <c:pt idx="1501">
                  <c:v>-8.585000000000045</c:v>
                </c:pt>
                <c:pt idx="1502">
                  <c:v>-8.590000000000046</c:v>
                </c:pt>
                <c:pt idx="1503">
                  <c:v>-8.595000000000045</c:v>
                </c:pt>
                <c:pt idx="1504">
                  <c:v>-8.600000000000043</c:v>
                </c:pt>
                <c:pt idx="1505">
                  <c:v>-8.605000000000044</c:v>
                </c:pt>
                <c:pt idx="1506">
                  <c:v>-8.610000000000045</c:v>
                </c:pt>
                <c:pt idx="1507">
                  <c:v>-8.615000000000044</c:v>
                </c:pt>
                <c:pt idx="1508">
                  <c:v>-8.620000000000045</c:v>
                </c:pt>
                <c:pt idx="1509">
                  <c:v>-8.625000000000046</c:v>
                </c:pt>
                <c:pt idx="1510">
                  <c:v>-8.630000000000045</c:v>
                </c:pt>
                <c:pt idx="1511">
                  <c:v>-8.635000000000044</c:v>
                </c:pt>
                <c:pt idx="1512">
                  <c:v>-8.640000000000045</c:v>
                </c:pt>
                <c:pt idx="1513">
                  <c:v>-8.645000000000045</c:v>
                </c:pt>
                <c:pt idx="1514">
                  <c:v>-8.650000000000044</c:v>
                </c:pt>
                <c:pt idx="1515">
                  <c:v>-8.655000000000045</c:v>
                </c:pt>
                <c:pt idx="1516">
                  <c:v>-8.660000000000046</c:v>
                </c:pt>
                <c:pt idx="1517">
                  <c:v>-8.665000000000045</c:v>
                </c:pt>
                <c:pt idx="1518">
                  <c:v>-8.670000000000044</c:v>
                </c:pt>
                <c:pt idx="1519">
                  <c:v>-8.675000000000046</c:v>
                </c:pt>
                <c:pt idx="1520">
                  <c:v>-8.680000000000045</c:v>
                </c:pt>
                <c:pt idx="1521">
                  <c:v>-8.685000000000044</c:v>
                </c:pt>
                <c:pt idx="1522">
                  <c:v>-8.690000000000045</c:v>
                </c:pt>
                <c:pt idx="1523">
                  <c:v>-8.695000000000046</c:v>
                </c:pt>
                <c:pt idx="1524">
                  <c:v>-8.700000000000045</c:v>
                </c:pt>
                <c:pt idx="1525">
                  <c:v>-8.705000000000046</c:v>
                </c:pt>
                <c:pt idx="1526">
                  <c:v>-8.710000000000047</c:v>
                </c:pt>
                <c:pt idx="1527">
                  <c:v>-8.715000000000045</c:v>
                </c:pt>
                <c:pt idx="1528">
                  <c:v>-8.720000000000045</c:v>
                </c:pt>
                <c:pt idx="1529">
                  <c:v>-8.725000000000045</c:v>
                </c:pt>
                <c:pt idx="1530">
                  <c:v>-8.730000000000047</c:v>
                </c:pt>
                <c:pt idx="1531">
                  <c:v>-8.735000000000045</c:v>
                </c:pt>
                <c:pt idx="1532">
                  <c:v>-8.740000000000046</c:v>
                </c:pt>
                <c:pt idx="1533">
                  <c:v>-8.745000000000047</c:v>
                </c:pt>
                <c:pt idx="1534">
                  <c:v>-8.750000000000046</c:v>
                </c:pt>
                <c:pt idx="1535">
                  <c:v>-8.755000000000045</c:v>
                </c:pt>
                <c:pt idx="1536">
                  <c:v>-8.760000000000045</c:v>
                </c:pt>
                <c:pt idx="1537">
                  <c:v>-8.765000000000046</c:v>
                </c:pt>
                <c:pt idx="1538">
                  <c:v>-8.770000000000045</c:v>
                </c:pt>
                <c:pt idx="1539">
                  <c:v>-8.775000000000046</c:v>
                </c:pt>
                <c:pt idx="1540">
                  <c:v>-8.780000000000047</c:v>
                </c:pt>
                <c:pt idx="1541">
                  <c:v>-8.785000000000046</c:v>
                </c:pt>
                <c:pt idx="1542">
                  <c:v>-8.790000000000045</c:v>
                </c:pt>
                <c:pt idx="1543">
                  <c:v>-8.795000000000046</c:v>
                </c:pt>
                <c:pt idx="1544">
                  <c:v>-8.800000000000046</c:v>
                </c:pt>
                <c:pt idx="1545">
                  <c:v>-8.805000000000045</c:v>
                </c:pt>
                <c:pt idx="1546">
                  <c:v>-8.810000000000046</c:v>
                </c:pt>
                <c:pt idx="1547">
                  <c:v>-8.815000000000047</c:v>
                </c:pt>
                <c:pt idx="1548">
                  <c:v>-8.820000000000046</c:v>
                </c:pt>
                <c:pt idx="1549">
                  <c:v>-8.825000000000045</c:v>
                </c:pt>
                <c:pt idx="1550">
                  <c:v>-8.830000000000046</c:v>
                </c:pt>
                <c:pt idx="1551">
                  <c:v>-8.835000000000046</c:v>
                </c:pt>
                <c:pt idx="1552">
                  <c:v>-8.840000000000045</c:v>
                </c:pt>
                <c:pt idx="1553">
                  <c:v>-8.845000000000046</c:v>
                </c:pt>
                <c:pt idx="1554">
                  <c:v>-8.850000000000047</c:v>
                </c:pt>
                <c:pt idx="1555">
                  <c:v>-8.855000000000046</c:v>
                </c:pt>
                <c:pt idx="1556">
                  <c:v>-8.860000000000045</c:v>
                </c:pt>
                <c:pt idx="1557">
                  <c:v>-8.865000000000046</c:v>
                </c:pt>
                <c:pt idx="1558">
                  <c:v>-8.870000000000047</c:v>
                </c:pt>
                <c:pt idx="1559">
                  <c:v>-8.875000000000046</c:v>
                </c:pt>
                <c:pt idx="1560">
                  <c:v>-8.880000000000046</c:v>
                </c:pt>
                <c:pt idx="1561">
                  <c:v>-8.885000000000047</c:v>
                </c:pt>
                <c:pt idx="1562">
                  <c:v>-8.890000000000046</c:v>
                </c:pt>
                <c:pt idx="1563">
                  <c:v>-8.895000000000045</c:v>
                </c:pt>
                <c:pt idx="1564">
                  <c:v>-8.900000000000046</c:v>
                </c:pt>
                <c:pt idx="1565">
                  <c:v>-8.905000000000047</c:v>
                </c:pt>
                <c:pt idx="1566">
                  <c:v>-8.910000000000046</c:v>
                </c:pt>
                <c:pt idx="1567">
                  <c:v>-8.915000000000047</c:v>
                </c:pt>
                <c:pt idx="1568">
                  <c:v>-8.920000000000047</c:v>
                </c:pt>
                <c:pt idx="1569">
                  <c:v>-8.925000000000046</c:v>
                </c:pt>
                <c:pt idx="1570">
                  <c:v>-8.930000000000045</c:v>
                </c:pt>
                <c:pt idx="1571">
                  <c:v>-8.935000000000046</c:v>
                </c:pt>
                <c:pt idx="1572">
                  <c:v>-8.940000000000047</c:v>
                </c:pt>
                <c:pt idx="1573">
                  <c:v>-8.945000000000046</c:v>
                </c:pt>
                <c:pt idx="1574">
                  <c:v>-8.950000000000047</c:v>
                </c:pt>
                <c:pt idx="1575">
                  <c:v>-8.955000000000047</c:v>
                </c:pt>
                <c:pt idx="1576">
                  <c:v>-8.960000000000047</c:v>
                </c:pt>
                <c:pt idx="1577">
                  <c:v>-8.965000000000046</c:v>
                </c:pt>
                <c:pt idx="1578">
                  <c:v>-8.970000000000046</c:v>
                </c:pt>
                <c:pt idx="1579">
                  <c:v>-8.975000000000047</c:v>
                </c:pt>
                <c:pt idx="1580">
                  <c:v>-8.980000000000046</c:v>
                </c:pt>
                <c:pt idx="1581">
                  <c:v>-8.985000000000047</c:v>
                </c:pt>
                <c:pt idx="1582">
                  <c:v>-8.990000000000048</c:v>
                </c:pt>
                <c:pt idx="1583">
                  <c:v>-8.995000000000047</c:v>
                </c:pt>
                <c:pt idx="1584">
                  <c:v>-9.000000000000046</c:v>
                </c:pt>
                <c:pt idx="1585">
                  <c:v>-9.005000000000048</c:v>
                </c:pt>
                <c:pt idx="1586">
                  <c:v>-9.010000000000047</c:v>
                </c:pt>
                <c:pt idx="1587">
                  <c:v>-9.015000000000046</c:v>
                </c:pt>
                <c:pt idx="1588">
                  <c:v>-9.020000000000047</c:v>
                </c:pt>
                <c:pt idx="1589">
                  <c:v>-9.025000000000048</c:v>
                </c:pt>
                <c:pt idx="1590">
                  <c:v>-9.030000000000047</c:v>
                </c:pt>
                <c:pt idx="1591">
                  <c:v>-9.035000000000046</c:v>
                </c:pt>
                <c:pt idx="1592">
                  <c:v>-9.040000000000048</c:v>
                </c:pt>
                <c:pt idx="1593">
                  <c:v>-9.045000000000047</c:v>
                </c:pt>
                <c:pt idx="1594">
                  <c:v>-9.050000000000046</c:v>
                </c:pt>
                <c:pt idx="1595">
                  <c:v>-9.055000000000047</c:v>
                </c:pt>
                <c:pt idx="1596">
                  <c:v>-9.060000000000048</c:v>
                </c:pt>
                <c:pt idx="1597">
                  <c:v>-9.065000000000047</c:v>
                </c:pt>
                <c:pt idx="1598">
                  <c:v>-9.070000000000048</c:v>
                </c:pt>
                <c:pt idx="1599">
                  <c:v>-9.07500000000005</c:v>
                </c:pt>
                <c:pt idx="1600">
                  <c:v>-9.080000000000048</c:v>
                </c:pt>
                <c:pt idx="1601">
                  <c:v>-9.085000000000047</c:v>
                </c:pt>
                <c:pt idx="1602">
                  <c:v>-9.090000000000047</c:v>
                </c:pt>
                <c:pt idx="1603">
                  <c:v>-9.095000000000048</c:v>
                </c:pt>
                <c:pt idx="1604">
                  <c:v>-9.100000000000047</c:v>
                </c:pt>
                <c:pt idx="1605">
                  <c:v>-9.105000000000048</c:v>
                </c:pt>
                <c:pt idx="1606">
                  <c:v>-9.110000000000047</c:v>
                </c:pt>
                <c:pt idx="1607">
                  <c:v>-9.115000000000048</c:v>
                </c:pt>
                <c:pt idx="1608">
                  <c:v>-9.120000000000048</c:v>
                </c:pt>
                <c:pt idx="1609">
                  <c:v>-9.125000000000047</c:v>
                </c:pt>
                <c:pt idx="1610">
                  <c:v>-9.130000000000048</c:v>
                </c:pt>
                <c:pt idx="1611">
                  <c:v>-9.135000000000047</c:v>
                </c:pt>
                <c:pt idx="1612">
                  <c:v>-9.140000000000048</c:v>
                </c:pt>
                <c:pt idx="1613">
                  <c:v>-9.145000000000047</c:v>
                </c:pt>
                <c:pt idx="1614">
                  <c:v>-9.150000000000048</c:v>
                </c:pt>
                <c:pt idx="1615">
                  <c:v>-9.15500000000005</c:v>
                </c:pt>
                <c:pt idx="1616">
                  <c:v>-9.160000000000048</c:v>
                </c:pt>
                <c:pt idx="1617">
                  <c:v>-9.165000000000048</c:v>
                </c:pt>
                <c:pt idx="1618">
                  <c:v>-9.170000000000047</c:v>
                </c:pt>
                <c:pt idx="1619">
                  <c:v>-9.175000000000048</c:v>
                </c:pt>
                <c:pt idx="1620">
                  <c:v>-9.180000000000047</c:v>
                </c:pt>
                <c:pt idx="1621">
                  <c:v>-9.185000000000048</c:v>
                </c:pt>
                <c:pt idx="1622">
                  <c:v>-9.19000000000005</c:v>
                </c:pt>
                <c:pt idx="1623">
                  <c:v>-9.195000000000048</c:v>
                </c:pt>
                <c:pt idx="1624">
                  <c:v>-9.20000000000005</c:v>
                </c:pt>
                <c:pt idx="1625">
                  <c:v>-9.205000000000048</c:v>
                </c:pt>
                <c:pt idx="1626">
                  <c:v>-9.210000000000048</c:v>
                </c:pt>
                <c:pt idx="1627">
                  <c:v>-9.215000000000047</c:v>
                </c:pt>
                <c:pt idx="1628">
                  <c:v>-9.220000000000048</c:v>
                </c:pt>
                <c:pt idx="1629">
                  <c:v>-9.22500000000005</c:v>
                </c:pt>
                <c:pt idx="1630">
                  <c:v>-9.230000000000048</c:v>
                </c:pt>
                <c:pt idx="1631">
                  <c:v>-9.23500000000005</c:v>
                </c:pt>
                <c:pt idx="1632">
                  <c:v>-9.240000000000048</c:v>
                </c:pt>
                <c:pt idx="1633">
                  <c:v>-9.245000000000048</c:v>
                </c:pt>
                <c:pt idx="1634">
                  <c:v>-9.250000000000047</c:v>
                </c:pt>
                <c:pt idx="1635">
                  <c:v>-9.255000000000048</c:v>
                </c:pt>
                <c:pt idx="1636">
                  <c:v>-9.26000000000005</c:v>
                </c:pt>
                <c:pt idx="1637">
                  <c:v>-9.265000000000048</c:v>
                </c:pt>
                <c:pt idx="1638">
                  <c:v>-9.27000000000005</c:v>
                </c:pt>
                <c:pt idx="1639">
                  <c:v>-9.275000000000048</c:v>
                </c:pt>
                <c:pt idx="1640">
                  <c:v>-9.28000000000005</c:v>
                </c:pt>
                <c:pt idx="1641">
                  <c:v>-9.285000000000048</c:v>
                </c:pt>
                <c:pt idx="1642">
                  <c:v>-9.290000000000048</c:v>
                </c:pt>
                <c:pt idx="1643">
                  <c:v>-9.29500000000005</c:v>
                </c:pt>
                <c:pt idx="1644">
                  <c:v>-9.300000000000048</c:v>
                </c:pt>
                <c:pt idx="1645">
                  <c:v>-9.30500000000005</c:v>
                </c:pt>
                <c:pt idx="1646">
                  <c:v>-9.310000000000048</c:v>
                </c:pt>
                <c:pt idx="1647">
                  <c:v>-9.31500000000005</c:v>
                </c:pt>
                <c:pt idx="1648">
                  <c:v>-9.32000000000005</c:v>
                </c:pt>
                <c:pt idx="1649">
                  <c:v>-9.325000000000048</c:v>
                </c:pt>
                <c:pt idx="1650">
                  <c:v>-9.33000000000005</c:v>
                </c:pt>
                <c:pt idx="1651">
                  <c:v>-9.335000000000048</c:v>
                </c:pt>
                <c:pt idx="1652">
                  <c:v>-9.34000000000005</c:v>
                </c:pt>
                <c:pt idx="1653">
                  <c:v>-9.345000000000048</c:v>
                </c:pt>
                <c:pt idx="1654">
                  <c:v>-9.35000000000005</c:v>
                </c:pt>
                <c:pt idx="1655">
                  <c:v>-9.35500000000005</c:v>
                </c:pt>
                <c:pt idx="1656">
                  <c:v>-9.36000000000005</c:v>
                </c:pt>
                <c:pt idx="1657">
                  <c:v>-9.36500000000005</c:v>
                </c:pt>
                <c:pt idx="1658">
                  <c:v>-9.370000000000048</c:v>
                </c:pt>
                <c:pt idx="1659">
                  <c:v>-9.37500000000005</c:v>
                </c:pt>
                <c:pt idx="1660">
                  <c:v>-9.380000000000048</c:v>
                </c:pt>
                <c:pt idx="1661">
                  <c:v>-9.38500000000005</c:v>
                </c:pt>
                <c:pt idx="1662">
                  <c:v>-9.39000000000005</c:v>
                </c:pt>
                <c:pt idx="1663">
                  <c:v>-9.39500000000005</c:v>
                </c:pt>
                <c:pt idx="1664">
                  <c:v>-9.40000000000005</c:v>
                </c:pt>
                <c:pt idx="1665">
                  <c:v>-9.40500000000005</c:v>
                </c:pt>
                <c:pt idx="1666">
                  <c:v>-9.41000000000005</c:v>
                </c:pt>
                <c:pt idx="1667">
                  <c:v>-9.415000000000048</c:v>
                </c:pt>
                <c:pt idx="1668">
                  <c:v>-9.42000000000005</c:v>
                </c:pt>
                <c:pt idx="1669">
                  <c:v>-9.42500000000005</c:v>
                </c:pt>
                <c:pt idx="1670">
                  <c:v>-9.43000000000005</c:v>
                </c:pt>
                <c:pt idx="1671">
                  <c:v>-9.43500000000005</c:v>
                </c:pt>
                <c:pt idx="1672">
                  <c:v>-9.44000000000005</c:v>
                </c:pt>
                <c:pt idx="1673">
                  <c:v>-9.44500000000005</c:v>
                </c:pt>
                <c:pt idx="1674">
                  <c:v>-9.450000000000048</c:v>
                </c:pt>
                <c:pt idx="1675">
                  <c:v>-9.45500000000005</c:v>
                </c:pt>
                <c:pt idx="1676">
                  <c:v>-9.46000000000005</c:v>
                </c:pt>
                <c:pt idx="1677">
                  <c:v>-9.46500000000005</c:v>
                </c:pt>
                <c:pt idx="1678">
                  <c:v>-9.47000000000005</c:v>
                </c:pt>
                <c:pt idx="1679">
                  <c:v>-9.47500000000005</c:v>
                </c:pt>
                <c:pt idx="1680">
                  <c:v>-9.48000000000005</c:v>
                </c:pt>
                <c:pt idx="1681">
                  <c:v>-9.48500000000005</c:v>
                </c:pt>
                <c:pt idx="1682">
                  <c:v>-9.49000000000005</c:v>
                </c:pt>
                <c:pt idx="1683">
                  <c:v>-9.49500000000005</c:v>
                </c:pt>
                <c:pt idx="1684">
                  <c:v>-9.50000000000005</c:v>
                </c:pt>
                <c:pt idx="1685">
                  <c:v>-9.50500000000005</c:v>
                </c:pt>
                <c:pt idx="1686">
                  <c:v>-9.51000000000005</c:v>
                </c:pt>
                <c:pt idx="1687">
                  <c:v>-9.51500000000005</c:v>
                </c:pt>
                <c:pt idx="1688">
                  <c:v>-9.52000000000005</c:v>
                </c:pt>
                <c:pt idx="1689">
                  <c:v>-9.52500000000005</c:v>
                </c:pt>
                <c:pt idx="1690">
                  <c:v>-9.530000000000051</c:v>
                </c:pt>
                <c:pt idx="1691">
                  <c:v>-9.53500000000005</c:v>
                </c:pt>
                <c:pt idx="1692">
                  <c:v>-9.540000000000051</c:v>
                </c:pt>
                <c:pt idx="1693">
                  <c:v>-9.54500000000005</c:v>
                </c:pt>
                <c:pt idx="1694">
                  <c:v>-9.55000000000005</c:v>
                </c:pt>
                <c:pt idx="1695">
                  <c:v>-9.55500000000005</c:v>
                </c:pt>
                <c:pt idx="1696">
                  <c:v>-9.56000000000005</c:v>
                </c:pt>
                <c:pt idx="1697">
                  <c:v>-9.56500000000005</c:v>
                </c:pt>
                <c:pt idx="1698">
                  <c:v>-9.57000000000005</c:v>
                </c:pt>
                <c:pt idx="1699">
                  <c:v>-9.57500000000005</c:v>
                </c:pt>
                <c:pt idx="1700">
                  <c:v>-9.58000000000005</c:v>
                </c:pt>
                <c:pt idx="1701">
                  <c:v>-9.58500000000005</c:v>
                </c:pt>
                <c:pt idx="1702">
                  <c:v>-9.590000000000051</c:v>
                </c:pt>
                <c:pt idx="1703">
                  <c:v>-9.59500000000005</c:v>
                </c:pt>
                <c:pt idx="1704">
                  <c:v>-9.600000000000051</c:v>
                </c:pt>
                <c:pt idx="1705">
                  <c:v>-9.60500000000005</c:v>
                </c:pt>
                <c:pt idx="1706">
                  <c:v>-9.610000000000051</c:v>
                </c:pt>
                <c:pt idx="1707">
                  <c:v>-9.615000000000051</c:v>
                </c:pt>
                <c:pt idx="1708">
                  <c:v>-9.620000000000051</c:v>
                </c:pt>
                <c:pt idx="1709">
                  <c:v>-9.625000000000051</c:v>
                </c:pt>
                <c:pt idx="1710">
                  <c:v>-9.63000000000005</c:v>
                </c:pt>
                <c:pt idx="1711">
                  <c:v>-9.635000000000051</c:v>
                </c:pt>
                <c:pt idx="1712">
                  <c:v>-9.64000000000005</c:v>
                </c:pt>
                <c:pt idx="1713">
                  <c:v>-9.645000000000051</c:v>
                </c:pt>
                <c:pt idx="1714">
                  <c:v>-9.65000000000005</c:v>
                </c:pt>
                <c:pt idx="1715">
                  <c:v>-9.65500000000005</c:v>
                </c:pt>
                <c:pt idx="1716">
                  <c:v>-9.660000000000051</c:v>
                </c:pt>
                <c:pt idx="1717">
                  <c:v>-9.66500000000005</c:v>
                </c:pt>
                <c:pt idx="1718">
                  <c:v>-9.670000000000051</c:v>
                </c:pt>
                <c:pt idx="1719">
                  <c:v>-9.67500000000005</c:v>
                </c:pt>
                <c:pt idx="1720">
                  <c:v>-9.680000000000051</c:v>
                </c:pt>
                <c:pt idx="1721">
                  <c:v>-9.68500000000005</c:v>
                </c:pt>
                <c:pt idx="1722">
                  <c:v>-9.690000000000051</c:v>
                </c:pt>
                <c:pt idx="1723">
                  <c:v>-9.695000000000051</c:v>
                </c:pt>
                <c:pt idx="1724">
                  <c:v>-9.700000000000051</c:v>
                </c:pt>
                <c:pt idx="1725">
                  <c:v>-9.705000000000051</c:v>
                </c:pt>
                <c:pt idx="1726">
                  <c:v>-9.710000000000051</c:v>
                </c:pt>
                <c:pt idx="1727">
                  <c:v>-9.715000000000051</c:v>
                </c:pt>
                <c:pt idx="1728">
                  <c:v>-9.720000000000052</c:v>
                </c:pt>
                <c:pt idx="1729">
                  <c:v>-9.725000000000051</c:v>
                </c:pt>
                <c:pt idx="1730">
                  <c:v>-9.730000000000052</c:v>
                </c:pt>
                <c:pt idx="1731">
                  <c:v>-9.735000000000051</c:v>
                </c:pt>
                <c:pt idx="1732">
                  <c:v>-9.740000000000052</c:v>
                </c:pt>
                <c:pt idx="1733">
                  <c:v>-9.745000000000051</c:v>
                </c:pt>
                <c:pt idx="1734">
                  <c:v>-9.750000000000051</c:v>
                </c:pt>
                <c:pt idx="1735">
                  <c:v>-9.755000000000052</c:v>
                </c:pt>
                <c:pt idx="1736">
                  <c:v>-9.760000000000051</c:v>
                </c:pt>
                <c:pt idx="1737">
                  <c:v>-9.765000000000052</c:v>
                </c:pt>
                <c:pt idx="1738">
                  <c:v>-9.770000000000051</c:v>
                </c:pt>
                <c:pt idx="1739">
                  <c:v>-9.775000000000051</c:v>
                </c:pt>
                <c:pt idx="1740">
                  <c:v>-9.780000000000051</c:v>
                </c:pt>
                <c:pt idx="1741">
                  <c:v>-9.785000000000051</c:v>
                </c:pt>
                <c:pt idx="1742">
                  <c:v>-9.790000000000052</c:v>
                </c:pt>
                <c:pt idx="1743">
                  <c:v>-9.795000000000051</c:v>
                </c:pt>
                <c:pt idx="1744">
                  <c:v>-9.800000000000052</c:v>
                </c:pt>
                <c:pt idx="1745">
                  <c:v>-9.80500000000005</c:v>
                </c:pt>
                <c:pt idx="1746">
                  <c:v>-9.810000000000051</c:v>
                </c:pt>
                <c:pt idx="1747">
                  <c:v>-9.81500000000005</c:v>
                </c:pt>
                <c:pt idx="1748">
                  <c:v>-9.820000000000051</c:v>
                </c:pt>
                <c:pt idx="1749">
                  <c:v>-9.825000000000052</c:v>
                </c:pt>
                <c:pt idx="1750">
                  <c:v>-9.830000000000051</c:v>
                </c:pt>
                <c:pt idx="1751">
                  <c:v>-9.835000000000052</c:v>
                </c:pt>
                <c:pt idx="1752">
                  <c:v>-9.840000000000051</c:v>
                </c:pt>
                <c:pt idx="1753">
                  <c:v>-9.845000000000052</c:v>
                </c:pt>
                <c:pt idx="1754">
                  <c:v>-9.85000000000005</c:v>
                </c:pt>
                <c:pt idx="1755">
                  <c:v>-9.85500000000005</c:v>
                </c:pt>
                <c:pt idx="1756">
                  <c:v>-9.860000000000052</c:v>
                </c:pt>
                <c:pt idx="1757">
                  <c:v>-9.86500000000005</c:v>
                </c:pt>
                <c:pt idx="1758">
                  <c:v>-9.870000000000052</c:v>
                </c:pt>
                <c:pt idx="1759">
                  <c:v>-9.87500000000005</c:v>
                </c:pt>
                <c:pt idx="1760">
                  <c:v>-9.880000000000052</c:v>
                </c:pt>
                <c:pt idx="1761">
                  <c:v>-9.885000000000053</c:v>
                </c:pt>
                <c:pt idx="1762">
                  <c:v>-9.890000000000052</c:v>
                </c:pt>
                <c:pt idx="1763">
                  <c:v>-9.895000000000052</c:v>
                </c:pt>
                <c:pt idx="1764">
                  <c:v>-9.900000000000051</c:v>
                </c:pt>
                <c:pt idx="1765">
                  <c:v>-9.905000000000052</c:v>
                </c:pt>
                <c:pt idx="1766">
                  <c:v>-9.910000000000051</c:v>
                </c:pt>
                <c:pt idx="1767">
                  <c:v>-9.915000000000052</c:v>
                </c:pt>
                <c:pt idx="1768">
                  <c:v>-9.920000000000053</c:v>
                </c:pt>
                <c:pt idx="1769">
                  <c:v>-9.925000000000052</c:v>
                </c:pt>
                <c:pt idx="1770">
                  <c:v>-9.930000000000053</c:v>
                </c:pt>
                <c:pt idx="1771">
                  <c:v>-9.935000000000051</c:v>
                </c:pt>
                <c:pt idx="1772">
                  <c:v>-9.940000000000053</c:v>
                </c:pt>
                <c:pt idx="1773">
                  <c:v>-9.945000000000051</c:v>
                </c:pt>
                <c:pt idx="1774">
                  <c:v>-9.950000000000052</c:v>
                </c:pt>
                <c:pt idx="1775">
                  <c:v>-9.955000000000053</c:v>
                </c:pt>
                <c:pt idx="1776">
                  <c:v>-9.960000000000052</c:v>
                </c:pt>
                <c:pt idx="1777">
                  <c:v>-9.965000000000053</c:v>
                </c:pt>
                <c:pt idx="1778">
                  <c:v>-9.970000000000052</c:v>
                </c:pt>
                <c:pt idx="1779">
                  <c:v>-9.975000000000052</c:v>
                </c:pt>
                <c:pt idx="1780">
                  <c:v>-9.980000000000051</c:v>
                </c:pt>
                <c:pt idx="1781">
                  <c:v>-9.985000000000052</c:v>
                </c:pt>
                <c:pt idx="1782">
                  <c:v>-9.990000000000053</c:v>
                </c:pt>
                <c:pt idx="1783">
                  <c:v>-9.995000000000052</c:v>
                </c:pt>
                <c:pt idx="1784">
                  <c:v>-10.00000000000005</c:v>
                </c:pt>
                <c:pt idx="1785">
                  <c:v>-10.00500000000005</c:v>
                </c:pt>
                <c:pt idx="1786">
                  <c:v>-10.01000000000005</c:v>
                </c:pt>
                <c:pt idx="1787">
                  <c:v>-10.01500000000005</c:v>
                </c:pt>
                <c:pt idx="1788">
                  <c:v>-10.02000000000005</c:v>
                </c:pt>
                <c:pt idx="1789">
                  <c:v>-10.02500000000005</c:v>
                </c:pt>
                <c:pt idx="1790">
                  <c:v>-10.03000000000005</c:v>
                </c:pt>
                <c:pt idx="1791">
                  <c:v>-10.03500000000005</c:v>
                </c:pt>
                <c:pt idx="1792">
                  <c:v>-10.04000000000005</c:v>
                </c:pt>
                <c:pt idx="1793">
                  <c:v>-10.04500000000005</c:v>
                </c:pt>
                <c:pt idx="1794">
                  <c:v>-10.05000000000005</c:v>
                </c:pt>
                <c:pt idx="1795">
                  <c:v>-10.05500000000005</c:v>
                </c:pt>
                <c:pt idx="1796">
                  <c:v>-10.06000000000005</c:v>
                </c:pt>
                <c:pt idx="1797">
                  <c:v>-10.06500000000005</c:v>
                </c:pt>
                <c:pt idx="1798">
                  <c:v>-10.07000000000005</c:v>
                </c:pt>
                <c:pt idx="1799">
                  <c:v>-10.07500000000005</c:v>
                </c:pt>
                <c:pt idx="1800">
                  <c:v>-10.08000000000005</c:v>
                </c:pt>
                <c:pt idx="1801">
                  <c:v>-10.08500000000005</c:v>
                </c:pt>
                <c:pt idx="1802">
                  <c:v>-10.09000000000005</c:v>
                </c:pt>
                <c:pt idx="1803">
                  <c:v>-10.09500000000005</c:v>
                </c:pt>
                <c:pt idx="1804">
                  <c:v>-10.10000000000005</c:v>
                </c:pt>
                <c:pt idx="1805">
                  <c:v>-10.10500000000005</c:v>
                </c:pt>
                <c:pt idx="1806">
                  <c:v>-10.11000000000005</c:v>
                </c:pt>
                <c:pt idx="1807">
                  <c:v>-10.11500000000005</c:v>
                </c:pt>
                <c:pt idx="1808">
                  <c:v>-10.12000000000005</c:v>
                </c:pt>
                <c:pt idx="1809">
                  <c:v>-10.12500000000005</c:v>
                </c:pt>
                <c:pt idx="1810">
                  <c:v>-10.13000000000005</c:v>
                </c:pt>
                <c:pt idx="1811">
                  <c:v>-10.13500000000005</c:v>
                </c:pt>
                <c:pt idx="1812">
                  <c:v>-10.14000000000005</c:v>
                </c:pt>
                <c:pt idx="1813">
                  <c:v>-10.14500000000005</c:v>
                </c:pt>
                <c:pt idx="1814">
                  <c:v>-10.15000000000005</c:v>
                </c:pt>
                <c:pt idx="1815">
                  <c:v>-10.15500000000005</c:v>
                </c:pt>
                <c:pt idx="1816">
                  <c:v>-10.16000000000005</c:v>
                </c:pt>
                <c:pt idx="1817">
                  <c:v>-10.16500000000005</c:v>
                </c:pt>
                <c:pt idx="1818">
                  <c:v>-10.17000000000005</c:v>
                </c:pt>
                <c:pt idx="1819">
                  <c:v>-10.17500000000005</c:v>
                </c:pt>
                <c:pt idx="1820">
                  <c:v>-10.18000000000005</c:v>
                </c:pt>
                <c:pt idx="1821">
                  <c:v>-10.18500000000005</c:v>
                </c:pt>
                <c:pt idx="1822">
                  <c:v>-10.19000000000005</c:v>
                </c:pt>
                <c:pt idx="1823">
                  <c:v>-10.19500000000005</c:v>
                </c:pt>
                <c:pt idx="1824">
                  <c:v>-10.20000000000005</c:v>
                </c:pt>
                <c:pt idx="1825">
                  <c:v>-10.20500000000005</c:v>
                </c:pt>
                <c:pt idx="1826">
                  <c:v>-10.21000000000005</c:v>
                </c:pt>
                <c:pt idx="1827">
                  <c:v>-10.21500000000005</c:v>
                </c:pt>
                <c:pt idx="1828">
                  <c:v>-10.22000000000005</c:v>
                </c:pt>
                <c:pt idx="1829">
                  <c:v>-10.22500000000005</c:v>
                </c:pt>
                <c:pt idx="1830">
                  <c:v>-10.23000000000005</c:v>
                </c:pt>
                <c:pt idx="1831">
                  <c:v>-10.23500000000005</c:v>
                </c:pt>
                <c:pt idx="1832">
                  <c:v>-10.24000000000005</c:v>
                </c:pt>
                <c:pt idx="1833">
                  <c:v>-10.24500000000005</c:v>
                </c:pt>
                <c:pt idx="1834">
                  <c:v>-10.25000000000005</c:v>
                </c:pt>
                <c:pt idx="1835">
                  <c:v>-10.25500000000005</c:v>
                </c:pt>
                <c:pt idx="1836">
                  <c:v>-10.26000000000005</c:v>
                </c:pt>
                <c:pt idx="1837">
                  <c:v>-10.26500000000005</c:v>
                </c:pt>
                <c:pt idx="1838">
                  <c:v>-10.27000000000005</c:v>
                </c:pt>
                <c:pt idx="1839">
                  <c:v>-10.27500000000005</c:v>
                </c:pt>
                <c:pt idx="1840">
                  <c:v>-10.28000000000005</c:v>
                </c:pt>
                <c:pt idx="1841">
                  <c:v>-10.28500000000006</c:v>
                </c:pt>
                <c:pt idx="1842">
                  <c:v>-10.29000000000005</c:v>
                </c:pt>
                <c:pt idx="1843">
                  <c:v>-10.29500000000005</c:v>
                </c:pt>
                <c:pt idx="1844">
                  <c:v>-10.30000000000005</c:v>
                </c:pt>
                <c:pt idx="1845">
                  <c:v>-10.30500000000005</c:v>
                </c:pt>
                <c:pt idx="1846">
                  <c:v>-10.31000000000005</c:v>
                </c:pt>
                <c:pt idx="1847">
                  <c:v>-10.31500000000005</c:v>
                </c:pt>
                <c:pt idx="1848">
                  <c:v>-10.32000000000006</c:v>
                </c:pt>
                <c:pt idx="1849">
                  <c:v>-10.32500000000005</c:v>
                </c:pt>
                <c:pt idx="1850">
                  <c:v>-10.33000000000006</c:v>
                </c:pt>
                <c:pt idx="1851">
                  <c:v>-10.33500000000005</c:v>
                </c:pt>
                <c:pt idx="1852">
                  <c:v>-10.34000000000005</c:v>
                </c:pt>
                <c:pt idx="1853">
                  <c:v>-10.34500000000005</c:v>
                </c:pt>
                <c:pt idx="1854">
                  <c:v>-10.35000000000005</c:v>
                </c:pt>
                <c:pt idx="1855">
                  <c:v>-10.35500000000006</c:v>
                </c:pt>
                <c:pt idx="1856">
                  <c:v>-10.36000000000005</c:v>
                </c:pt>
                <c:pt idx="1857">
                  <c:v>-10.36500000000006</c:v>
                </c:pt>
                <c:pt idx="1858">
                  <c:v>-10.37000000000005</c:v>
                </c:pt>
                <c:pt idx="1859">
                  <c:v>-10.37500000000006</c:v>
                </c:pt>
                <c:pt idx="1860">
                  <c:v>-10.38000000000005</c:v>
                </c:pt>
                <c:pt idx="1861">
                  <c:v>-10.38500000000005</c:v>
                </c:pt>
                <c:pt idx="1862">
                  <c:v>-10.39000000000006</c:v>
                </c:pt>
                <c:pt idx="1863">
                  <c:v>-10.39500000000005</c:v>
                </c:pt>
                <c:pt idx="1864">
                  <c:v>-10.40000000000006</c:v>
                </c:pt>
                <c:pt idx="1865">
                  <c:v>-10.40500000000005</c:v>
                </c:pt>
                <c:pt idx="1866">
                  <c:v>-10.41000000000006</c:v>
                </c:pt>
                <c:pt idx="1867">
                  <c:v>-10.41500000000006</c:v>
                </c:pt>
                <c:pt idx="1868">
                  <c:v>-10.42000000000005</c:v>
                </c:pt>
                <c:pt idx="1869">
                  <c:v>-10.42500000000006</c:v>
                </c:pt>
                <c:pt idx="1870">
                  <c:v>-10.43000000000005</c:v>
                </c:pt>
                <c:pt idx="1871">
                  <c:v>-10.43500000000006</c:v>
                </c:pt>
                <c:pt idx="1872">
                  <c:v>-10.44000000000005</c:v>
                </c:pt>
                <c:pt idx="1873">
                  <c:v>-10.44500000000006</c:v>
                </c:pt>
                <c:pt idx="1874">
                  <c:v>-10.45000000000006</c:v>
                </c:pt>
                <c:pt idx="1875">
                  <c:v>-10.45500000000006</c:v>
                </c:pt>
                <c:pt idx="1876">
                  <c:v>-10.46000000000006</c:v>
                </c:pt>
                <c:pt idx="1877">
                  <c:v>-10.46500000000005</c:v>
                </c:pt>
                <c:pt idx="1878">
                  <c:v>-10.47000000000006</c:v>
                </c:pt>
                <c:pt idx="1879">
                  <c:v>-10.47500000000005</c:v>
                </c:pt>
                <c:pt idx="1880">
                  <c:v>-10.48000000000006</c:v>
                </c:pt>
                <c:pt idx="1881">
                  <c:v>-10.48500000000006</c:v>
                </c:pt>
                <c:pt idx="1882">
                  <c:v>-10.49000000000006</c:v>
                </c:pt>
                <c:pt idx="1883">
                  <c:v>-10.49500000000006</c:v>
                </c:pt>
                <c:pt idx="1884">
                  <c:v>-10.50000000000006</c:v>
                </c:pt>
                <c:pt idx="1885">
                  <c:v>-10.50500000000006</c:v>
                </c:pt>
                <c:pt idx="1886">
                  <c:v>-10.51000000000005</c:v>
                </c:pt>
                <c:pt idx="1887">
                  <c:v>-10.51500000000006</c:v>
                </c:pt>
                <c:pt idx="1888">
                  <c:v>-10.52000000000006</c:v>
                </c:pt>
                <c:pt idx="1889">
                  <c:v>-10.52500000000006</c:v>
                </c:pt>
                <c:pt idx="1890">
                  <c:v>-10.53000000000006</c:v>
                </c:pt>
                <c:pt idx="1891">
                  <c:v>-10.53500000000006</c:v>
                </c:pt>
                <c:pt idx="1892">
                  <c:v>-10.54000000000006</c:v>
                </c:pt>
                <c:pt idx="1893">
                  <c:v>-10.54500000000005</c:v>
                </c:pt>
                <c:pt idx="1894">
                  <c:v>-10.55000000000006</c:v>
                </c:pt>
                <c:pt idx="1895">
                  <c:v>-10.55500000000006</c:v>
                </c:pt>
                <c:pt idx="1896">
                  <c:v>-10.56000000000006</c:v>
                </c:pt>
                <c:pt idx="1897">
                  <c:v>-10.56500000000006</c:v>
                </c:pt>
                <c:pt idx="1898">
                  <c:v>-10.57000000000006</c:v>
                </c:pt>
                <c:pt idx="1899">
                  <c:v>-10.57500000000006</c:v>
                </c:pt>
                <c:pt idx="1900">
                  <c:v>-10.58000000000006</c:v>
                </c:pt>
                <c:pt idx="1901">
                  <c:v>-10.58500000000006</c:v>
                </c:pt>
                <c:pt idx="1902">
                  <c:v>-10.59000000000006</c:v>
                </c:pt>
                <c:pt idx="1903">
                  <c:v>-10.59500000000006</c:v>
                </c:pt>
                <c:pt idx="1904">
                  <c:v>-10.60000000000006</c:v>
                </c:pt>
                <c:pt idx="1905">
                  <c:v>-10.60500000000006</c:v>
                </c:pt>
                <c:pt idx="1906">
                  <c:v>-10.61000000000006</c:v>
                </c:pt>
                <c:pt idx="1907">
                  <c:v>-10.61500000000006</c:v>
                </c:pt>
                <c:pt idx="1908">
                  <c:v>-10.62000000000006</c:v>
                </c:pt>
                <c:pt idx="1909">
                  <c:v>-10.62500000000006</c:v>
                </c:pt>
                <c:pt idx="1910">
                  <c:v>-10.63000000000006</c:v>
                </c:pt>
                <c:pt idx="1911">
                  <c:v>-10.63500000000006</c:v>
                </c:pt>
                <c:pt idx="1912">
                  <c:v>-10.64000000000006</c:v>
                </c:pt>
                <c:pt idx="1913">
                  <c:v>-10.64500000000006</c:v>
                </c:pt>
                <c:pt idx="1914">
                  <c:v>-10.65000000000006</c:v>
                </c:pt>
                <c:pt idx="1915">
                  <c:v>-10.65500000000006</c:v>
                </c:pt>
                <c:pt idx="1916">
                  <c:v>-10.66000000000006</c:v>
                </c:pt>
                <c:pt idx="1917">
                  <c:v>-10.66500000000006</c:v>
                </c:pt>
                <c:pt idx="1918">
                  <c:v>-10.67000000000006</c:v>
                </c:pt>
                <c:pt idx="1919">
                  <c:v>-10.67500000000006</c:v>
                </c:pt>
                <c:pt idx="1920">
                  <c:v>-10.68000000000006</c:v>
                </c:pt>
                <c:pt idx="1921">
                  <c:v>-10.68500000000006</c:v>
                </c:pt>
                <c:pt idx="1922">
                  <c:v>-10.69000000000006</c:v>
                </c:pt>
                <c:pt idx="1923">
                  <c:v>-10.69500000000006</c:v>
                </c:pt>
                <c:pt idx="1924">
                  <c:v>-10.70000000000006</c:v>
                </c:pt>
                <c:pt idx="1925">
                  <c:v>-10.70500000000006</c:v>
                </c:pt>
                <c:pt idx="1926">
                  <c:v>-10.71000000000006</c:v>
                </c:pt>
                <c:pt idx="1927">
                  <c:v>-10.71500000000006</c:v>
                </c:pt>
                <c:pt idx="1928">
                  <c:v>-10.72000000000006</c:v>
                </c:pt>
                <c:pt idx="1929">
                  <c:v>-10.72500000000006</c:v>
                </c:pt>
                <c:pt idx="1930">
                  <c:v>-10.73000000000006</c:v>
                </c:pt>
                <c:pt idx="1931">
                  <c:v>-10.73500000000006</c:v>
                </c:pt>
                <c:pt idx="1932">
                  <c:v>-10.74000000000006</c:v>
                </c:pt>
                <c:pt idx="1933">
                  <c:v>-10.74500000000006</c:v>
                </c:pt>
                <c:pt idx="1934">
                  <c:v>-10.75000000000006</c:v>
                </c:pt>
                <c:pt idx="1935">
                  <c:v>-10.75500000000006</c:v>
                </c:pt>
                <c:pt idx="1936">
                  <c:v>-10.76000000000006</c:v>
                </c:pt>
                <c:pt idx="1937">
                  <c:v>-10.76500000000006</c:v>
                </c:pt>
                <c:pt idx="1938">
                  <c:v>-10.77000000000006</c:v>
                </c:pt>
                <c:pt idx="1939">
                  <c:v>-10.77500000000006</c:v>
                </c:pt>
                <c:pt idx="1940">
                  <c:v>-10.78000000000006</c:v>
                </c:pt>
                <c:pt idx="1941">
                  <c:v>-10.78500000000006</c:v>
                </c:pt>
                <c:pt idx="1942">
                  <c:v>-10.79000000000006</c:v>
                </c:pt>
                <c:pt idx="1943">
                  <c:v>-10.79500000000006</c:v>
                </c:pt>
                <c:pt idx="1944">
                  <c:v>-10.80000000000006</c:v>
                </c:pt>
                <c:pt idx="1945">
                  <c:v>-10.80500000000006</c:v>
                </c:pt>
                <c:pt idx="1946">
                  <c:v>-10.81000000000006</c:v>
                </c:pt>
                <c:pt idx="1947">
                  <c:v>-10.81500000000006</c:v>
                </c:pt>
                <c:pt idx="1948">
                  <c:v>-10.82000000000006</c:v>
                </c:pt>
                <c:pt idx="1949">
                  <c:v>-10.82500000000006</c:v>
                </c:pt>
                <c:pt idx="1950">
                  <c:v>-10.83000000000006</c:v>
                </c:pt>
                <c:pt idx="1951">
                  <c:v>-10.83500000000006</c:v>
                </c:pt>
                <c:pt idx="1952">
                  <c:v>-10.84000000000006</c:v>
                </c:pt>
                <c:pt idx="1953">
                  <c:v>-10.84500000000006</c:v>
                </c:pt>
                <c:pt idx="1954">
                  <c:v>-10.85000000000006</c:v>
                </c:pt>
                <c:pt idx="1955">
                  <c:v>-10.85500000000006</c:v>
                </c:pt>
                <c:pt idx="1956">
                  <c:v>-10.86000000000006</c:v>
                </c:pt>
                <c:pt idx="1957">
                  <c:v>-10.86500000000006</c:v>
                </c:pt>
                <c:pt idx="1958">
                  <c:v>-10.87000000000006</c:v>
                </c:pt>
                <c:pt idx="1959">
                  <c:v>-10.87500000000006</c:v>
                </c:pt>
                <c:pt idx="1960">
                  <c:v>-10.88000000000006</c:v>
                </c:pt>
                <c:pt idx="1961">
                  <c:v>-10.88500000000006</c:v>
                </c:pt>
                <c:pt idx="1962">
                  <c:v>-10.89000000000006</c:v>
                </c:pt>
                <c:pt idx="1963">
                  <c:v>-10.89500000000006</c:v>
                </c:pt>
                <c:pt idx="1964">
                  <c:v>-10.90000000000006</c:v>
                </c:pt>
                <c:pt idx="1965">
                  <c:v>-10.90500000000006</c:v>
                </c:pt>
                <c:pt idx="1966">
                  <c:v>-10.91000000000006</c:v>
                </c:pt>
                <c:pt idx="1967">
                  <c:v>-10.91500000000006</c:v>
                </c:pt>
                <c:pt idx="1968">
                  <c:v>-10.92000000000006</c:v>
                </c:pt>
                <c:pt idx="1969">
                  <c:v>-10.92500000000006</c:v>
                </c:pt>
                <c:pt idx="1970">
                  <c:v>-10.93000000000006</c:v>
                </c:pt>
                <c:pt idx="1971">
                  <c:v>-10.93500000000006</c:v>
                </c:pt>
                <c:pt idx="1972">
                  <c:v>-10.94000000000006</c:v>
                </c:pt>
                <c:pt idx="1973">
                  <c:v>-10.94500000000006</c:v>
                </c:pt>
                <c:pt idx="1974">
                  <c:v>-10.95000000000006</c:v>
                </c:pt>
                <c:pt idx="1975">
                  <c:v>-10.95500000000006</c:v>
                </c:pt>
                <c:pt idx="1976">
                  <c:v>-10.96000000000006</c:v>
                </c:pt>
                <c:pt idx="1977">
                  <c:v>-10.96500000000006</c:v>
                </c:pt>
                <c:pt idx="1978">
                  <c:v>-10.97000000000006</c:v>
                </c:pt>
                <c:pt idx="1979">
                  <c:v>-10.97500000000006</c:v>
                </c:pt>
                <c:pt idx="1980">
                  <c:v>-10.98000000000006</c:v>
                </c:pt>
                <c:pt idx="1981">
                  <c:v>-10.98500000000006</c:v>
                </c:pt>
                <c:pt idx="1982">
                  <c:v>-10.99000000000006</c:v>
                </c:pt>
                <c:pt idx="1983">
                  <c:v>-10.99500000000006</c:v>
                </c:pt>
                <c:pt idx="1984">
                  <c:v>-11.00000000000006</c:v>
                </c:pt>
                <c:pt idx="1985">
                  <c:v>-11.00500000000006</c:v>
                </c:pt>
                <c:pt idx="1986">
                  <c:v>-11.01000000000006</c:v>
                </c:pt>
                <c:pt idx="1987">
                  <c:v>-11.01500000000006</c:v>
                </c:pt>
                <c:pt idx="1988">
                  <c:v>-11.02000000000006</c:v>
                </c:pt>
                <c:pt idx="1989">
                  <c:v>-11.02500000000006</c:v>
                </c:pt>
                <c:pt idx="1990">
                  <c:v>-11.03000000000006</c:v>
                </c:pt>
                <c:pt idx="1991">
                  <c:v>-11.03500000000006</c:v>
                </c:pt>
                <c:pt idx="1992">
                  <c:v>-11.04000000000006</c:v>
                </c:pt>
                <c:pt idx="1993">
                  <c:v>-11.04500000000006</c:v>
                </c:pt>
                <c:pt idx="1994">
                  <c:v>-11.05000000000006</c:v>
                </c:pt>
                <c:pt idx="1995">
                  <c:v>-11.05500000000006</c:v>
                </c:pt>
                <c:pt idx="1996">
                  <c:v>-11.06000000000006</c:v>
                </c:pt>
                <c:pt idx="1997">
                  <c:v>-11.06500000000006</c:v>
                </c:pt>
                <c:pt idx="1998">
                  <c:v>-11.07000000000006</c:v>
                </c:pt>
                <c:pt idx="1999">
                  <c:v>-11.07500000000006</c:v>
                </c:pt>
                <c:pt idx="2000">
                  <c:v>-11.08000000000006</c:v>
                </c:pt>
              </c:numCache>
            </c:numRef>
          </c:val>
          <c:smooth val="1"/>
        </c:ser>
        <c:ser>
          <c:idx val="10"/>
          <c:order val="10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-2.56</c:v>
                </c:pt>
                <c:pt idx="1">
                  <c:v>-2.575</c:v>
                </c:pt>
                <c:pt idx="2">
                  <c:v>-2.59</c:v>
                </c:pt>
                <c:pt idx="3">
                  <c:v>-2.605</c:v>
                </c:pt>
                <c:pt idx="4">
                  <c:v>-2.62</c:v>
                </c:pt>
                <c:pt idx="5">
                  <c:v>-2.635000000000001</c:v>
                </c:pt>
                <c:pt idx="6">
                  <c:v>-2.650000000000001</c:v>
                </c:pt>
                <c:pt idx="7">
                  <c:v>-2.665</c:v>
                </c:pt>
                <c:pt idx="8">
                  <c:v>-2.68</c:v>
                </c:pt>
                <c:pt idx="9">
                  <c:v>-2.695000000000001</c:v>
                </c:pt>
                <c:pt idx="10">
                  <c:v>-2.710000000000001</c:v>
                </c:pt>
                <c:pt idx="11">
                  <c:v>-2.725000000000001</c:v>
                </c:pt>
                <c:pt idx="12">
                  <c:v>-2.740000000000001</c:v>
                </c:pt>
                <c:pt idx="13">
                  <c:v>-2.755000000000001</c:v>
                </c:pt>
                <c:pt idx="14">
                  <c:v>-2.770000000000001</c:v>
                </c:pt>
                <c:pt idx="15">
                  <c:v>-2.785000000000001</c:v>
                </c:pt>
                <c:pt idx="16">
                  <c:v>-2.800000000000002</c:v>
                </c:pt>
                <c:pt idx="17">
                  <c:v>-2.815000000000001</c:v>
                </c:pt>
                <c:pt idx="18">
                  <c:v>-2.830000000000001</c:v>
                </c:pt>
                <c:pt idx="19">
                  <c:v>-2.845000000000001</c:v>
                </c:pt>
                <c:pt idx="20">
                  <c:v>-2.860000000000002</c:v>
                </c:pt>
                <c:pt idx="21">
                  <c:v>-2.875000000000002</c:v>
                </c:pt>
                <c:pt idx="22">
                  <c:v>-2.890000000000002</c:v>
                </c:pt>
                <c:pt idx="23">
                  <c:v>-2.905000000000002</c:v>
                </c:pt>
                <c:pt idx="24">
                  <c:v>-2.920000000000002</c:v>
                </c:pt>
                <c:pt idx="25">
                  <c:v>-2.935000000000002</c:v>
                </c:pt>
                <c:pt idx="26">
                  <c:v>-2.950000000000002</c:v>
                </c:pt>
                <c:pt idx="27">
                  <c:v>-2.965000000000002</c:v>
                </c:pt>
                <c:pt idx="28">
                  <c:v>-2.980000000000003</c:v>
                </c:pt>
                <c:pt idx="29">
                  <c:v>-2.995000000000003</c:v>
                </c:pt>
                <c:pt idx="30">
                  <c:v>-3.010000000000002</c:v>
                </c:pt>
                <c:pt idx="31">
                  <c:v>-3.025000000000003</c:v>
                </c:pt>
                <c:pt idx="32">
                  <c:v>-3.040000000000003</c:v>
                </c:pt>
                <c:pt idx="33">
                  <c:v>-3.055000000000003</c:v>
                </c:pt>
                <c:pt idx="34">
                  <c:v>-3.070000000000003</c:v>
                </c:pt>
                <c:pt idx="35">
                  <c:v>-3.085000000000003</c:v>
                </c:pt>
                <c:pt idx="36">
                  <c:v>-3.100000000000003</c:v>
                </c:pt>
                <c:pt idx="37">
                  <c:v>-3.115000000000003</c:v>
                </c:pt>
                <c:pt idx="38">
                  <c:v>-3.130000000000003</c:v>
                </c:pt>
                <c:pt idx="39">
                  <c:v>-3.145000000000004</c:v>
                </c:pt>
                <c:pt idx="40">
                  <c:v>-3.160000000000004</c:v>
                </c:pt>
                <c:pt idx="41">
                  <c:v>-3.175000000000003</c:v>
                </c:pt>
                <c:pt idx="42">
                  <c:v>-3.190000000000003</c:v>
                </c:pt>
                <c:pt idx="43">
                  <c:v>-3.205000000000004</c:v>
                </c:pt>
                <c:pt idx="44">
                  <c:v>-3.220000000000004</c:v>
                </c:pt>
                <c:pt idx="45">
                  <c:v>-3.235000000000004</c:v>
                </c:pt>
                <c:pt idx="46">
                  <c:v>-3.250000000000004</c:v>
                </c:pt>
                <c:pt idx="47">
                  <c:v>-3.265000000000004</c:v>
                </c:pt>
                <c:pt idx="48">
                  <c:v>-3.280000000000004</c:v>
                </c:pt>
                <c:pt idx="49">
                  <c:v>-3.295000000000004</c:v>
                </c:pt>
                <c:pt idx="50">
                  <c:v>-3.310000000000004</c:v>
                </c:pt>
                <c:pt idx="51">
                  <c:v>-3.325000000000005</c:v>
                </c:pt>
                <c:pt idx="52">
                  <c:v>-3.340000000000004</c:v>
                </c:pt>
                <c:pt idx="53">
                  <c:v>-3.355000000000005</c:v>
                </c:pt>
                <c:pt idx="54">
                  <c:v>-3.370000000000004</c:v>
                </c:pt>
                <c:pt idx="55">
                  <c:v>-3.385000000000005</c:v>
                </c:pt>
                <c:pt idx="56">
                  <c:v>-3.400000000000005</c:v>
                </c:pt>
                <c:pt idx="57">
                  <c:v>-3.415000000000005</c:v>
                </c:pt>
                <c:pt idx="58">
                  <c:v>-3.430000000000005</c:v>
                </c:pt>
                <c:pt idx="59">
                  <c:v>-3.445000000000005</c:v>
                </c:pt>
                <c:pt idx="60">
                  <c:v>-3.460000000000005</c:v>
                </c:pt>
                <c:pt idx="61">
                  <c:v>-3.475000000000005</c:v>
                </c:pt>
                <c:pt idx="62">
                  <c:v>-3.490000000000005</c:v>
                </c:pt>
                <c:pt idx="63">
                  <c:v>-3.505000000000006</c:v>
                </c:pt>
                <c:pt idx="64">
                  <c:v>-3.520000000000006</c:v>
                </c:pt>
                <c:pt idx="65">
                  <c:v>-3.535000000000005</c:v>
                </c:pt>
                <c:pt idx="66">
                  <c:v>-3.550000000000006</c:v>
                </c:pt>
                <c:pt idx="67">
                  <c:v>-3.565000000000006</c:v>
                </c:pt>
                <c:pt idx="68">
                  <c:v>-3.580000000000006</c:v>
                </c:pt>
                <c:pt idx="69">
                  <c:v>-3.595000000000006</c:v>
                </c:pt>
                <c:pt idx="70">
                  <c:v>-3.610000000000006</c:v>
                </c:pt>
                <c:pt idx="71">
                  <c:v>-3.625000000000006</c:v>
                </c:pt>
                <c:pt idx="72">
                  <c:v>-3.640000000000007</c:v>
                </c:pt>
                <c:pt idx="73">
                  <c:v>-3.655000000000006</c:v>
                </c:pt>
                <c:pt idx="74">
                  <c:v>-3.670000000000006</c:v>
                </c:pt>
                <c:pt idx="75">
                  <c:v>-3.685000000000007</c:v>
                </c:pt>
                <c:pt idx="76">
                  <c:v>-3.700000000000006</c:v>
                </c:pt>
                <c:pt idx="77">
                  <c:v>-3.715000000000007</c:v>
                </c:pt>
                <c:pt idx="78">
                  <c:v>-3.730000000000007</c:v>
                </c:pt>
                <c:pt idx="79">
                  <c:v>-3.745000000000007</c:v>
                </c:pt>
                <c:pt idx="80">
                  <c:v>-3.760000000000007</c:v>
                </c:pt>
                <c:pt idx="81">
                  <c:v>-3.775000000000007</c:v>
                </c:pt>
                <c:pt idx="82">
                  <c:v>-3.790000000000007</c:v>
                </c:pt>
                <c:pt idx="83">
                  <c:v>-3.805000000000007</c:v>
                </c:pt>
                <c:pt idx="84">
                  <c:v>-3.820000000000007</c:v>
                </c:pt>
                <c:pt idx="85">
                  <c:v>-3.835000000000007</c:v>
                </c:pt>
                <c:pt idx="86">
                  <c:v>-3.850000000000008</c:v>
                </c:pt>
                <c:pt idx="87">
                  <c:v>-3.865000000000007</c:v>
                </c:pt>
                <c:pt idx="88">
                  <c:v>-3.880000000000007</c:v>
                </c:pt>
                <c:pt idx="89">
                  <c:v>-3.895000000000007</c:v>
                </c:pt>
                <c:pt idx="90">
                  <c:v>-3.910000000000008</c:v>
                </c:pt>
                <c:pt idx="91">
                  <c:v>-3.925000000000008</c:v>
                </c:pt>
                <c:pt idx="92">
                  <c:v>-3.940000000000008</c:v>
                </c:pt>
                <c:pt idx="93">
                  <c:v>-3.955000000000008</c:v>
                </c:pt>
                <c:pt idx="94">
                  <c:v>-3.970000000000008</c:v>
                </c:pt>
                <c:pt idx="95">
                  <c:v>-3.985000000000008</c:v>
                </c:pt>
                <c:pt idx="96">
                  <c:v>-4.000000000000009</c:v>
                </c:pt>
                <c:pt idx="97">
                  <c:v>-4.015000000000009</c:v>
                </c:pt>
                <c:pt idx="98">
                  <c:v>-4.030000000000008</c:v>
                </c:pt>
                <c:pt idx="99">
                  <c:v>-4.045000000000009</c:v>
                </c:pt>
                <c:pt idx="100">
                  <c:v>-4.060000000000008</c:v>
                </c:pt>
                <c:pt idx="101">
                  <c:v>-4.075000000000008</c:v>
                </c:pt>
                <c:pt idx="102">
                  <c:v>-4.090000000000009</c:v>
                </c:pt>
                <c:pt idx="103">
                  <c:v>-4.105000000000009</c:v>
                </c:pt>
                <c:pt idx="104">
                  <c:v>-4.120000000000009</c:v>
                </c:pt>
                <c:pt idx="105">
                  <c:v>-4.135000000000009</c:v>
                </c:pt>
                <c:pt idx="106">
                  <c:v>-4.150000000000009</c:v>
                </c:pt>
                <c:pt idx="107">
                  <c:v>-4.16500000000001</c:v>
                </c:pt>
                <c:pt idx="108">
                  <c:v>-4.180000000000009</c:v>
                </c:pt>
                <c:pt idx="109">
                  <c:v>-4.195000000000009</c:v>
                </c:pt>
                <c:pt idx="110">
                  <c:v>-4.21000000000001</c:v>
                </c:pt>
                <c:pt idx="111">
                  <c:v>-4.22500000000001</c:v>
                </c:pt>
                <c:pt idx="112">
                  <c:v>-4.24000000000001</c:v>
                </c:pt>
                <c:pt idx="113">
                  <c:v>-4.25500000000001</c:v>
                </c:pt>
                <c:pt idx="114">
                  <c:v>-4.27000000000001</c:v>
                </c:pt>
                <c:pt idx="115">
                  <c:v>-4.285000000000011</c:v>
                </c:pt>
                <c:pt idx="116">
                  <c:v>-4.30000000000001</c:v>
                </c:pt>
                <c:pt idx="117">
                  <c:v>-4.31500000000001</c:v>
                </c:pt>
                <c:pt idx="118">
                  <c:v>-4.330000000000011</c:v>
                </c:pt>
                <c:pt idx="119">
                  <c:v>-4.34500000000001</c:v>
                </c:pt>
                <c:pt idx="120">
                  <c:v>-4.36000000000001</c:v>
                </c:pt>
                <c:pt idx="121">
                  <c:v>-4.375000000000011</c:v>
                </c:pt>
                <c:pt idx="122">
                  <c:v>-4.390000000000011</c:v>
                </c:pt>
                <c:pt idx="123">
                  <c:v>-4.405000000000011</c:v>
                </c:pt>
                <c:pt idx="124">
                  <c:v>-4.420000000000011</c:v>
                </c:pt>
                <c:pt idx="125">
                  <c:v>-4.435000000000011</c:v>
                </c:pt>
                <c:pt idx="126">
                  <c:v>-4.450000000000012</c:v>
                </c:pt>
                <c:pt idx="127">
                  <c:v>-4.465000000000011</c:v>
                </c:pt>
                <c:pt idx="128">
                  <c:v>-4.480000000000012</c:v>
                </c:pt>
                <c:pt idx="129">
                  <c:v>-4.495000000000012</c:v>
                </c:pt>
                <c:pt idx="130">
                  <c:v>-4.510000000000012</c:v>
                </c:pt>
                <c:pt idx="131">
                  <c:v>-4.525000000000012</c:v>
                </c:pt>
                <c:pt idx="132">
                  <c:v>-4.540000000000012</c:v>
                </c:pt>
                <c:pt idx="133">
                  <c:v>-4.555000000000012</c:v>
                </c:pt>
                <c:pt idx="134">
                  <c:v>-4.570000000000013</c:v>
                </c:pt>
                <c:pt idx="135">
                  <c:v>-4.585000000000011</c:v>
                </c:pt>
                <c:pt idx="136">
                  <c:v>-4.600000000000012</c:v>
                </c:pt>
                <c:pt idx="137">
                  <c:v>-4.615000000000013</c:v>
                </c:pt>
                <c:pt idx="138">
                  <c:v>-4.630000000000013</c:v>
                </c:pt>
                <c:pt idx="139">
                  <c:v>-4.645000000000012</c:v>
                </c:pt>
                <c:pt idx="140">
                  <c:v>-4.660000000000012</c:v>
                </c:pt>
                <c:pt idx="141">
                  <c:v>-4.675000000000013</c:v>
                </c:pt>
                <c:pt idx="142">
                  <c:v>-4.690000000000013</c:v>
                </c:pt>
                <c:pt idx="143">
                  <c:v>-4.705000000000012</c:v>
                </c:pt>
                <c:pt idx="144">
                  <c:v>-4.720000000000013</c:v>
                </c:pt>
                <c:pt idx="145">
                  <c:v>-4.735000000000014</c:v>
                </c:pt>
                <c:pt idx="146">
                  <c:v>-4.750000000000012</c:v>
                </c:pt>
                <c:pt idx="147">
                  <c:v>-4.765000000000013</c:v>
                </c:pt>
                <c:pt idx="148">
                  <c:v>-4.780000000000013</c:v>
                </c:pt>
                <c:pt idx="149">
                  <c:v>-4.795000000000013</c:v>
                </c:pt>
                <c:pt idx="150">
                  <c:v>-4.810000000000013</c:v>
                </c:pt>
                <c:pt idx="151">
                  <c:v>-4.825000000000013</c:v>
                </c:pt>
                <c:pt idx="152">
                  <c:v>-4.840000000000014</c:v>
                </c:pt>
                <c:pt idx="153">
                  <c:v>-4.855000000000014</c:v>
                </c:pt>
                <c:pt idx="154">
                  <c:v>-4.870000000000013</c:v>
                </c:pt>
                <c:pt idx="155">
                  <c:v>-4.885000000000014</c:v>
                </c:pt>
                <c:pt idx="156">
                  <c:v>-4.900000000000014</c:v>
                </c:pt>
                <c:pt idx="157">
                  <c:v>-4.915000000000013</c:v>
                </c:pt>
                <c:pt idx="158">
                  <c:v>-4.930000000000014</c:v>
                </c:pt>
                <c:pt idx="159">
                  <c:v>-4.945000000000014</c:v>
                </c:pt>
                <c:pt idx="160">
                  <c:v>-4.960000000000013</c:v>
                </c:pt>
                <c:pt idx="161">
                  <c:v>-4.975000000000014</c:v>
                </c:pt>
                <c:pt idx="162">
                  <c:v>-4.990000000000014</c:v>
                </c:pt>
                <c:pt idx="163">
                  <c:v>-5.005000000000014</c:v>
                </c:pt>
                <c:pt idx="164">
                  <c:v>-5.020000000000014</c:v>
                </c:pt>
                <c:pt idx="165">
                  <c:v>-5.035000000000014</c:v>
                </c:pt>
                <c:pt idx="166">
                  <c:v>-5.050000000000015</c:v>
                </c:pt>
                <c:pt idx="167">
                  <c:v>-5.065000000000015</c:v>
                </c:pt>
                <c:pt idx="168">
                  <c:v>-5.080000000000014</c:v>
                </c:pt>
                <c:pt idx="169">
                  <c:v>-5.095000000000015</c:v>
                </c:pt>
                <c:pt idx="170">
                  <c:v>-5.110000000000015</c:v>
                </c:pt>
                <c:pt idx="171">
                  <c:v>-5.125000000000015</c:v>
                </c:pt>
                <c:pt idx="172">
                  <c:v>-5.140000000000015</c:v>
                </c:pt>
                <c:pt idx="173">
                  <c:v>-5.155000000000015</c:v>
                </c:pt>
                <c:pt idx="174">
                  <c:v>-5.170000000000015</c:v>
                </c:pt>
                <c:pt idx="175">
                  <c:v>-5.185000000000015</c:v>
                </c:pt>
                <c:pt idx="176">
                  <c:v>-5.200000000000015</c:v>
                </c:pt>
                <c:pt idx="177">
                  <c:v>-5.215000000000016</c:v>
                </c:pt>
                <c:pt idx="178">
                  <c:v>-5.230000000000015</c:v>
                </c:pt>
                <c:pt idx="179">
                  <c:v>-5.245000000000015</c:v>
                </c:pt>
                <c:pt idx="180">
                  <c:v>-5.260000000000016</c:v>
                </c:pt>
                <c:pt idx="181">
                  <c:v>-5.275000000000016</c:v>
                </c:pt>
                <c:pt idx="182">
                  <c:v>-5.290000000000015</c:v>
                </c:pt>
                <c:pt idx="183">
                  <c:v>-5.305000000000016</c:v>
                </c:pt>
                <c:pt idx="184">
                  <c:v>-5.320000000000016</c:v>
                </c:pt>
                <c:pt idx="185">
                  <c:v>-5.335000000000017</c:v>
                </c:pt>
                <c:pt idx="186">
                  <c:v>-5.350000000000016</c:v>
                </c:pt>
                <c:pt idx="187">
                  <c:v>-5.365000000000016</c:v>
                </c:pt>
                <c:pt idx="188">
                  <c:v>-5.380000000000017</c:v>
                </c:pt>
                <c:pt idx="189">
                  <c:v>-5.395000000000016</c:v>
                </c:pt>
                <c:pt idx="190">
                  <c:v>-5.410000000000016</c:v>
                </c:pt>
                <c:pt idx="191">
                  <c:v>-5.425000000000017</c:v>
                </c:pt>
                <c:pt idx="192">
                  <c:v>-5.440000000000017</c:v>
                </c:pt>
                <c:pt idx="193">
                  <c:v>-5.455000000000016</c:v>
                </c:pt>
                <c:pt idx="194">
                  <c:v>-5.470000000000016</c:v>
                </c:pt>
                <c:pt idx="195">
                  <c:v>-5.485000000000017</c:v>
                </c:pt>
                <c:pt idx="196">
                  <c:v>-5.500000000000017</c:v>
                </c:pt>
                <c:pt idx="197">
                  <c:v>-5.515000000000017</c:v>
                </c:pt>
                <c:pt idx="198">
                  <c:v>-5.530000000000017</c:v>
                </c:pt>
                <c:pt idx="199">
                  <c:v>-5.545000000000018</c:v>
                </c:pt>
                <c:pt idx="200">
                  <c:v>-5.560000000000017</c:v>
                </c:pt>
                <c:pt idx="201">
                  <c:v>-5.575000000000017</c:v>
                </c:pt>
                <c:pt idx="202">
                  <c:v>-5.590000000000018</c:v>
                </c:pt>
                <c:pt idx="203">
                  <c:v>-5.605000000000018</c:v>
                </c:pt>
                <c:pt idx="204">
                  <c:v>-5.620000000000019</c:v>
                </c:pt>
                <c:pt idx="205">
                  <c:v>-5.635000000000018</c:v>
                </c:pt>
                <c:pt idx="206">
                  <c:v>-5.650000000000018</c:v>
                </c:pt>
                <c:pt idx="207">
                  <c:v>-5.665000000000019</c:v>
                </c:pt>
                <c:pt idx="208">
                  <c:v>-5.680000000000019</c:v>
                </c:pt>
                <c:pt idx="209">
                  <c:v>-5.695000000000018</c:v>
                </c:pt>
                <c:pt idx="210">
                  <c:v>-5.710000000000019</c:v>
                </c:pt>
                <c:pt idx="211">
                  <c:v>-5.725000000000019</c:v>
                </c:pt>
                <c:pt idx="212">
                  <c:v>-5.740000000000019</c:v>
                </c:pt>
                <c:pt idx="213">
                  <c:v>-5.755000000000018</c:v>
                </c:pt>
                <c:pt idx="214">
                  <c:v>-5.77000000000002</c:v>
                </c:pt>
                <c:pt idx="215">
                  <c:v>-5.78500000000002</c:v>
                </c:pt>
                <c:pt idx="216">
                  <c:v>-5.80000000000002</c:v>
                </c:pt>
                <c:pt idx="217">
                  <c:v>-5.81500000000002</c:v>
                </c:pt>
                <c:pt idx="218">
                  <c:v>-5.83000000000002</c:v>
                </c:pt>
                <c:pt idx="219">
                  <c:v>-5.84500000000002</c:v>
                </c:pt>
                <c:pt idx="220">
                  <c:v>-5.860000000000019</c:v>
                </c:pt>
                <c:pt idx="221">
                  <c:v>-5.875000000000019</c:v>
                </c:pt>
                <c:pt idx="222">
                  <c:v>-5.89000000000002</c:v>
                </c:pt>
                <c:pt idx="223">
                  <c:v>-5.90500000000002</c:v>
                </c:pt>
                <c:pt idx="224">
                  <c:v>-5.92000000000002</c:v>
                </c:pt>
                <c:pt idx="225">
                  <c:v>-5.93500000000002</c:v>
                </c:pt>
                <c:pt idx="226">
                  <c:v>-5.95000000000002</c:v>
                </c:pt>
                <c:pt idx="227">
                  <c:v>-5.965000000000021</c:v>
                </c:pt>
                <c:pt idx="228">
                  <c:v>-5.98000000000002</c:v>
                </c:pt>
                <c:pt idx="229">
                  <c:v>-5.99500000000002</c:v>
                </c:pt>
                <c:pt idx="230">
                  <c:v>-6.010000000000021</c:v>
                </c:pt>
                <c:pt idx="231">
                  <c:v>-6.025000000000021</c:v>
                </c:pt>
                <c:pt idx="232">
                  <c:v>-6.04000000000002</c:v>
                </c:pt>
                <c:pt idx="233">
                  <c:v>-6.055000000000021</c:v>
                </c:pt>
                <c:pt idx="234">
                  <c:v>-6.070000000000021</c:v>
                </c:pt>
                <c:pt idx="235">
                  <c:v>-6.08500000000002</c:v>
                </c:pt>
                <c:pt idx="236">
                  <c:v>-6.100000000000021</c:v>
                </c:pt>
                <c:pt idx="237">
                  <c:v>-6.115000000000022</c:v>
                </c:pt>
                <c:pt idx="238">
                  <c:v>-6.130000000000021</c:v>
                </c:pt>
                <c:pt idx="239">
                  <c:v>-6.145000000000021</c:v>
                </c:pt>
                <c:pt idx="240">
                  <c:v>-6.160000000000021</c:v>
                </c:pt>
                <c:pt idx="241">
                  <c:v>-6.175000000000022</c:v>
                </c:pt>
                <c:pt idx="242">
                  <c:v>-6.190000000000023</c:v>
                </c:pt>
                <c:pt idx="243">
                  <c:v>-6.205000000000022</c:v>
                </c:pt>
                <c:pt idx="244">
                  <c:v>-6.220000000000022</c:v>
                </c:pt>
                <c:pt idx="245">
                  <c:v>-6.235000000000022</c:v>
                </c:pt>
                <c:pt idx="246">
                  <c:v>-6.250000000000021</c:v>
                </c:pt>
                <c:pt idx="247">
                  <c:v>-6.265000000000022</c:v>
                </c:pt>
                <c:pt idx="248">
                  <c:v>-6.280000000000022</c:v>
                </c:pt>
                <c:pt idx="249">
                  <c:v>-6.295000000000023</c:v>
                </c:pt>
                <c:pt idx="250">
                  <c:v>-6.310000000000023</c:v>
                </c:pt>
                <c:pt idx="251">
                  <c:v>-6.325000000000022</c:v>
                </c:pt>
                <c:pt idx="252">
                  <c:v>-6.340000000000023</c:v>
                </c:pt>
                <c:pt idx="253">
                  <c:v>-6.355000000000023</c:v>
                </c:pt>
                <c:pt idx="254">
                  <c:v>-6.370000000000024</c:v>
                </c:pt>
                <c:pt idx="255">
                  <c:v>-6.385000000000023</c:v>
                </c:pt>
                <c:pt idx="256">
                  <c:v>-6.400000000000023</c:v>
                </c:pt>
                <c:pt idx="257">
                  <c:v>-6.415000000000023</c:v>
                </c:pt>
                <c:pt idx="258">
                  <c:v>-6.430000000000022</c:v>
                </c:pt>
                <c:pt idx="259">
                  <c:v>-6.445000000000023</c:v>
                </c:pt>
                <c:pt idx="260">
                  <c:v>-6.460000000000024</c:v>
                </c:pt>
                <c:pt idx="261">
                  <c:v>-6.475000000000024</c:v>
                </c:pt>
                <c:pt idx="262">
                  <c:v>-6.490000000000023</c:v>
                </c:pt>
                <c:pt idx="263">
                  <c:v>-6.505000000000024</c:v>
                </c:pt>
                <c:pt idx="264">
                  <c:v>-6.520000000000024</c:v>
                </c:pt>
                <c:pt idx="265">
                  <c:v>-6.535000000000023</c:v>
                </c:pt>
                <c:pt idx="266">
                  <c:v>-6.550000000000024</c:v>
                </c:pt>
                <c:pt idx="267">
                  <c:v>-6.565000000000024</c:v>
                </c:pt>
                <c:pt idx="268">
                  <c:v>-6.580000000000024</c:v>
                </c:pt>
                <c:pt idx="269">
                  <c:v>-6.595000000000025</c:v>
                </c:pt>
                <c:pt idx="270">
                  <c:v>-6.610000000000024</c:v>
                </c:pt>
                <c:pt idx="271">
                  <c:v>-6.625000000000025</c:v>
                </c:pt>
                <c:pt idx="272">
                  <c:v>-6.640000000000025</c:v>
                </c:pt>
                <c:pt idx="273">
                  <c:v>-6.655000000000024</c:v>
                </c:pt>
                <c:pt idx="274">
                  <c:v>-6.670000000000024</c:v>
                </c:pt>
                <c:pt idx="275">
                  <c:v>-6.685000000000025</c:v>
                </c:pt>
                <c:pt idx="276">
                  <c:v>-6.700000000000025</c:v>
                </c:pt>
                <c:pt idx="277">
                  <c:v>-6.715000000000024</c:v>
                </c:pt>
                <c:pt idx="278">
                  <c:v>-6.730000000000025</c:v>
                </c:pt>
                <c:pt idx="279">
                  <c:v>-6.745000000000025</c:v>
                </c:pt>
                <c:pt idx="280">
                  <c:v>-6.760000000000026</c:v>
                </c:pt>
                <c:pt idx="281">
                  <c:v>-6.775000000000025</c:v>
                </c:pt>
                <c:pt idx="282">
                  <c:v>-6.790000000000025</c:v>
                </c:pt>
                <c:pt idx="283">
                  <c:v>-6.805000000000026</c:v>
                </c:pt>
                <c:pt idx="284">
                  <c:v>-6.820000000000025</c:v>
                </c:pt>
                <c:pt idx="285">
                  <c:v>-6.835000000000025</c:v>
                </c:pt>
                <c:pt idx="286">
                  <c:v>-6.850000000000026</c:v>
                </c:pt>
                <c:pt idx="287">
                  <c:v>-6.865000000000027</c:v>
                </c:pt>
                <c:pt idx="288">
                  <c:v>-6.880000000000027</c:v>
                </c:pt>
                <c:pt idx="289">
                  <c:v>-6.895000000000026</c:v>
                </c:pt>
                <c:pt idx="290">
                  <c:v>-6.910000000000026</c:v>
                </c:pt>
                <c:pt idx="291">
                  <c:v>-6.925000000000027</c:v>
                </c:pt>
                <c:pt idx="292">
                  <c:v>-6.940000000000027</c:v>
                </c:pt>
                <c:pt idx="293">
                  <c:v>-6.955000000000026</c:v>
                </c:pt>
                <c:pt idx="294">
                  <c:v>-6.970000000000027</c:v>
                </c:pt>
                <c:pt idx="295">
                  <c:v>-6.985000000000027</c:v>
                </c:pt>
                <c:pt idx="296">
                  <c:v>-7.000000000000026</c:v>
                </c:pt>
                <c:pt idx="297">
                  <c:v>-7.015000000000027</c:v>
                </c:pt>
                <c:pt idx="298">
                  <c:v>-7.030000000000027</c:v>
                </c:pt>
                <c:pt idx="299">
                  <c:v>-7.045000000000028</c:v>
                </c:pt>
                <c:pt idx="300">
                  <c:v>-7.060000000000027</c:v>
                </c:pt>
                <c:pt idx="301">
                  <c:v>-7.075000000000027</c:v>
                </c:pt>
                <c:pt idx="302">
                  <c:v>-7.090000000000028</c:v>
                </c:pt>
                <c:pt idx="303">
                  <c:v>-7.105000000000027</c:v>
                </c:pt>
                <c:pt idx="304">
                  <c:v>-7.120000000000028</c:v>
                </c:pt>
                <c:pt idx="305">
                  <c:v>-7.135000000000028</c:v>
                </c:pt>
                <c:pt idx="306">
                  <c:v>-7.150000000000029</c:v>
                </c:pt>
                <c:pt idx="307">
                  <c:v>-7.165000000000029</c:v>
                </c:pt>
                <c:pt idx="308">
                  <c:v>-7.180000000000028</c:v>
                </c:pt>
                <c:pt idx="309">
                  <c:v>-7.195000000000029</c:v>
                </c:pt>
                <c:pt idx="310">
                  <c:v>-7.210000000000027</c:v>
                </c:pt>
                <c:pt idx="311">
                  <c:v>-7.225000000000028</c:v>
                </c:pt>
                <c:pt idx="312">
                  <c:v>-7.240000000000028</c:v>
                </c:pt>
                <c:pt idx="313">
                  <c:v>-7.25500000000003</c:v>
                </c:pt>
                <c:pt idx="314">
                  <c:v>-7.27000000000003</c:v>
                </c:pt>
                <c:pt idx="315">
                  <c:v>-7.285000000000028</c:v>
                </c:pt>
                <c:pt idx="316">
                  <c:v>-7.30000000000003</c:v>
                </c:pt>
                <c:pt idx="317">
                  <c:v>-7.31500000000003</c:v>
                </c:pt>
                <c:pt idx="318">
                  <c:v>-7.33000000000003</c:v>
                </c:pt>
                <c:pt idx="319">
                  <c:v>-7.34500000000003</c:v>
                </c:pt>
                <c:pt idx="320">
                  <c:v>-7.36000000000003</c:v>
                </c:pt>
                <c:pt idx="321">
                  <c:v>-7.37500000000003</c:v>
                </c:pt>
                <c:pt idx="322">
                  <c:v>-7.390000000000029</c:v>
                </c:pt>
                <c:pt idx="323">
                  <c:v>-7.40500000000003</c:v>
                </c:pt>
                <c:pt idx="324">
                  <c:v>-7.42000000000003</c:v>
                </c:pt>
                <c:pt idx="325">
                  <c:v>-7.43500000000003</c:v>
                </c:pt>
                <c:pt idx="326">
                  <c:v>-7.450000000000031</c:v>
                </c:pt>
                <c:pt idx="327">
                  <c:v>-7.46500000000003</c:v>
                </c:pt>
                <c:pt idx="328">
                  <c:v>-7.48000000000003</c:v>
                </c:pt>
                <c:pt idx="329">
                  <c:v>-7.495000000000031</c:v>
                </c:pt>
                <c:pt idx="330">
                  <c:v>-7.51000000000003</c:v>
                </c:pt>
                <c:pt idx="331">
                  <c:v>-7.525000000000031</c:v>
                </c:pt>
                <c:pt idx="332">
                  <c:v>-7.540000000000031</c:v>
                </c:pt>
                <c:pt idx="333">
                  <c:v>-7.555000000000032</c:v>
                </c:pt>
                <c:pt idx="334">
                  <c:v>-7.57000000000003</c:v>
                </c:pt>
                <c:pt idx="335">
                  <c:v>-7.585000000000031</c:v>
                </c:pt>
                <c:pt idx="336">
                  <c:v>-7.600000000000032</c:v>
                </c:pt>
                <c:pt idx="337">
                  <c:v>-7.61500000000003</c:v>
                </c:pt>
                <c:pt idx="338">
                  <c:v>-7.630000000000031</c:v>
                </c:pt>
                <c:pt idx="339">
                  <c:v>-7.645000000000031</c:v>
                </c:pt>
                <c:pt idx="340">
                  <c:v>-7.660000000000032</c:v>
                </c:pt>
                <c:pt idx="341">
                  <c:v>-7.675000000000031</c:v>
                </c:pt>
                <c:pt idx="342">
                  <c:v>-7.690000000000031</c:v>
                </c:pt>
                <c:pt idx="343">
                  <c:v>-7.705000000000032</c:v>
                </c:pt>
                <c:pt idx="344">
                  <c:v>-7.720000000000033</c:v>
                </c:pt>
                <c:pt idx="345">
                  <c:v>-7.735000000000031</c:v>
                </c:pt>
                <c:pt idx="346">
                  <c:v>-7.750000000000032</c:v>
                </c:pt>
                <c:pt idx="347">
                  <c:v>-7.765000000000032</c:v>
                </c:pt>
                <c:pt idx="348">
                  <c:v>-7.780000000000031</c:v>
                </c:pt>
                <c:pt idx="349">
                  <c:v>-7.795000000000032</c:v>
                </c:pt>
                <c:pt idx="350">
                  <c:v>-7.810000000000032</c:v>
                </c:pt>
                <c:pt idx="351">
                  <c:v>-7.825000000000033</c:v>
                </c:pt>
                <c:pt idx="352">
                  <c:v>-7.840000000000034</c:v>
                </c:pt>
                <c:pt idx="353">
                  <c:v>-7.855000000000032</c:v>
                </c:pt>
                <c:pt idx="354">
                  <c:v>-7.870000000000033</c:v>
                </c:pt>
                <c:pt idx="355">
                  <c:v>-7.885000000000033</c:v>
                </c:pt>
                <c:pt idx="356">
                  <c:v>-7.900000000000032</c:v>
                </c:pt>
                <c:pt idx="357">
                  <c:v>-7.915000000000033</c:v>
                </c:pt>
                <c:pt idx="358">
                  <c:v>-7.930000000000033</c:v>
                </c:pt>
                <c:pt idx="359">
                  <c:v>-7.945000000000034</c:v>
                </c:pt>
                <c:pt idx="360">
                  <c:v>-7.960000000000033</c:v>
                </c:pt>
                <c:pt idx="361">
                  <c:v>-7.975000000000033</c:v>
                </c:pt>
                <c:pt idx="362">
                  <c:v>-7.990000000000034</c:v>
                </c:pt>
                <c:pt idx="363">
                  <c:v>-8.005000000000032</c:v>
                </c:pt>
                <c:pt idx="364">
                  <c:v>-8.020000000000033</c:v>
                </c:pt>
                <c:pt idx="365">
                  <c:v>-8.035000000000033</c:v>
                </c:pt>
                <c:pt idx="366">
                  <c:v>-8.050000000000034</c:v>
                </c:pt>
                <c:pt idx="367">
                  <c:v>-8.065000000000033</c:v>
                </c:pt>
                <c:pt idx="368">
                  <c:v>-8.080000000000033</c:v>
                </c:pt>
                <c:pt idx="369">
                  <c:v>-8.095000000000034</c:v>
                </c:pt>
                <c:pt idx="370">
                  <c:v>-8.110000000000035</c:v>
                </c:pt>
                <c:pt idx="371">
                  <c:v>-8.125000000000033</c:v>
                </c:pt>
                <c:pt idx="372">
                  <c:v>-8.140000000000034</c:v>
                </c:pt>
                <c:pt idx="373">
                  <c:v>-8.155000000000034</c:v>
                </c:pt>
                <c:pt idx="374">
                  <c:v>-8.170000000000033</c:v>
                </c:pt>
                <c:pt idx="375">
                  <c:v>-8.185000000000034</c:v>
                </c:pt>
                <c:pt idx="376">
                  <c:v>-8.200000000000035</c:v>
                </c:pt>
                <c:pt idx="377">
                  <c:v>-8.215000000000035</c:v>
                </c:pt>
                <c:pt idx="378">
                  <c:v>-8.230000000000036</c:v>
                </c:pt>
                <c:pt idx="379">
                  <c:v>-8.245000000000035</c:v>
                </c:pt>
                <c:pt idx="380">
                  <c:v>-8.260000000000035</c:v>
                </c:pt>
                <c:pt idx="381">
                  <c:v>-8.275000000000035</c:v>
                </c:pt>
                <c:pt idx="382">
                  <c:v>-8.290000000000036</c:v>
                </c:pt>
                <c:pt idx="383">
                  <c:v>-8.305000000000035</c:v>
                </c:pt>
                <c:pt idx="384">
                  <c:v>-8.320000000000035</c:v>
                </c:pt>
                <c:pt idx="385">
                  <c:v>-8.335000000000036</c:v>
                </c:pt>
                <c:pt idx="386">
                  <c:v>-8.350000000000035</c:v>
                </c:pt>
                <c:pt idx="387">
                  <c:v>-8.365000000000035</c:v>
                </c:pt>
                <c:pt idx="388">
                  <c:v>-8.380000000000036</c:v>
                </c:pt>
                <c:pt idx="389">
                  <c:v>-8.395000000000036</c:v>
                </c:pt>
                <c:pt idx="390">
                  <c:v>-8.410000000000035</c:v>
                </c:pt>
                <c:pt idx="391">
                  <c:v>-8.425000000000036</c:v>
                </c:pt>
                <c:pt idx="392">
                  <c:v>-8.440000000000037</c:v>
                </c:pt>
                <c:pt idx="393">
                  <c:v>-8.455000000000035</c:v>
                </c:pt>
                <c:pt idx="394">
                  <c:v>-8.470000000000036</c:v>
                </c:pt>
                <c:pt idx="395">
                  <c:v>-8.485000000000036</c:v>
                </c:pt>
                <c:pt idx="396">
                  <c:v>-8.500000000000037</c:v>
                </c:pt>
                <c:pt idx="397">
                  <c:v>-8.515000000000037</c:v>
                </c:pt>
                <c:pt idx="398">
                  <c:v>-8.530000000000037</c:v>
                </c:pt>
                <c:pt idx="399">
                  <c:v>-8.545000000000037</c:v>
                </c:pt>
                <c:pt idx="400">
                  <c:v>-8.560000000000037</c:v>
                </c:pt>
                <c:pt idx="401">
                  <c:v>-8.575000000000036</c:v>
                </c:pt>
                <c:pt idx="402">
                  <c:v>-8.590000000000037</c:v>
                </c:pt>
                <c:pt idx="403">
                  <c:v>-8.605000000000037</c:v>
                </c:pt>
                <c:pt idx="404">
                  <c:v>-8.620000000000038</c:v>
                </c:pt>
                <c:pt idx="405">
                  <c:v>-8.635000000000037</c:v>
                </c:pt>
                <c:pt idx="406">
                  <c:v>-8.650000000000037</c:v>
                </c:pt>
                <c:pt idx="407">
                  <c:v>-8.665000000000038</c:v>
                </c:pt>
                <c:pt idx="408">
                  <c:v>-8.680000000000037</c:v>
                </c:pt>
                <c:pt idx="409">
                  <c:v>-8.695000000000037</c:v>
                </c:pt>
                <c:pt idx="410">
                  <c:v>-8.710000000000038</c:v>
                </c:pt>
                <c:pt idx="411">
                  <c:v>-8.725000000000038</c:v>
                </c:pt>
                <c:pt idx="412">
                  <c:v>-8.740000000000037</c:v>
                </c:pt>
                <c:pt idx="413">
                  <c:v>-8.755000000000038</c:v>
                </c:pt>
                <c:pt idx="414">
                  <c:v>-8.770000000000038</c:v>
                </c:pt>
                <c:pt idx="415">
                  <c:v>-8.785000000000037</c:v>
                </c:pt>
                <c:pt idx="416">
                  <c:v>-8.800000000000037</c:v>
                </c:pt>
                <c:pt idx="417">
                  <c:v>-8.815000000000038</c:v>
                </c:pt>
                <c:pt idx="418">
                  <c:v>-8.83000000000004</c:v>
                </c:pt>
                <c:pt idx="419">
                  <c:v>-8.845000000000037</c:v>
                </c:pt>
                <c:pt idx="420">
                  <c:v>-8.860000000000038</c:v>
                </c:pt>
                <c:pt idx="421">
                  <c:v>-8.87500000000004</c:v>
                </c:pt>
                <c:pt idx="422">
                  <c:v>-8.890000000000037</c:v>
                </c:pt>
                <c:pt idx="423">
                  <c:v>-8.90500000000004</c:v>
                </c:pt>
                <c:pt idx="424">
                  <c:v>-8.920000000000038</c:v>
                </c:pt>
                <c:pt idx="425">
                  <c:v>-8.93500000000004</c:v>
                </c:pt>
                <c:pt idx="426">
                  <c:v>-8.950000000000038</c:v>
                </c:pt>
                <c:pt idx="427">
                  <c:v>-8.965000000000038</c:v>
                </c:pt>
                <c:pt idx="428">
                  <c:v>-8.98000000000004</c:v>
                </c:pt>
                <c:pt idx="429">
                  <c:v>-8.995000000000038</c:v>
                </c:pt>
                <c:pt idx="430">
                  <c:v>-9.01000000000004</c:v>
                </c:pt>
                <c:pt idx="431">
                  <c:v>-9.02500000000004</c:v>
                </c:pt>
                <c:pt idx="432">
                  <c:v>-9.04000000000004</c:v>
                </c:pt>
                <c:pt idx="433">
                  <c:v>-9.05500000000004</c:v>
                </c:pt>
                <c:pt idx="434">
                  <c:v>-9.07000000000004</c:v>
                </c:pt>
                <c:pt idx="435">
                  <c:v>-9.08500000000004</c:v>
                </c:pt>
                <c:pt idx="436">
                  <c:v>-9.10000000000004</c:v>
                </c:pt>
                <c:pt idx="437">
                  <c:v>-9.11500000000004</c:v>
                </c:pt>
                <c:pt idx="438">
                  <c:v>-9.13000000000004</c:v>
                </c:pt>
                <c:pt idx="439">
                  <c:v>-9.14500000000004</c:v>
                </c:pt>
                <c:pt idx="440">
                  <c:v>-9.16000000000004</c:v>
                </c:pt>
                <c:pt idx="441">
                  <c:v>-9.17500000000004</c:v>
                </c:pt>
                <c:pt idx="442">
                  <c:v>-9.190000000000042</c:v>
                </c:pt>
                <c:pt idx="443">
                  <c:v>-9.20500000000004</c:v>
                </c:pt>
                <c:pt idx="444">
                  <c:v>-9.220000000000041</c:v>
                </c:pt>
                <c:pt idx="445">
                  <c:v>-9.23500000000004</c:v>
                </c:pt>
                <c:pt idx="446">
                  <c:v>-9.25000000000004</c:v>
                </c:pt>
                <c:pt idx="447">
                  <c:v>-9.26500000000004</c:v>
                </c:pt>
                <c:pt idx="448">
                  <c:v>-9.28000000000004</c:v>
                </c:pt>
                <c:pt idx="449">
                  <c:v>-9.295000000000042</c:v>
                </c:pt>
                <c:pt idx="450">
                  <c:v>-9.31000000000004</c:v>
                </c:pt>
                <c:pt idx="451">
                  <c:v>-9.32500000000004</c:v>
                </c:pt>
                <c:pt idx="452">
                  <c:v>-9.340000000000042</c:v>
                </c:pt>
                <c:pt idx="453">
                  <c:v>-9.35500000000004</c:v>
                </c:pt>
                <c:pt idx="454">
                  <c:v>-9.37000000000004</c:v>
                </c:pt>
                <c:pt idx="455">
                  <c:v>-9.38500000000004</c:v>
                </c:pt>
                <c:pt idx="456">
                  <c:v>-9.400000000000042</c:v>
                </c:pt>
                <c:pt idx="457">
                  <c:v>-9.41500000000004</c:v>
                </c:pt>
                <c:pt idx="458">
                  <c:v>-9.430000000000042</c:v>
                </c:pt>
                <c:pt idx="459">
                  <c:v>-9.445000000000042</c:v>
                </c:pt>
                <c:pt idx="460">
                  <c:v>-9.46000000000004</c:v>
                </c:pt>
                <c:pt idx="461">
                  <c:v>-9.47500000000004</c:v>
                </c:pt>
                <c:pt idx="462">
                  <c:v>-9.490000000000042</c:v>
                </c:pt>
                <c:pt idx="463">
                  <c:v>-9.505000000000043</c:v>
                </c:pt>
                <c:pt idx="464">
                  <c:v>-9.520000000000042</c:v>
                </c:pt>
                <c:pt idx="465">
                  <c:v>-9.535000000000042</c:v>
                </c:pt>
                <c:pt idx="466">
                  <c:v>-9.550000000000043</c:v>
                </c:pt>
                <c:pt idx="467">
                  <c:v>-9.56500000000004</c:v>
                </c:pt>
                <c:pt idx="468">
                  <c:v>-9.580000000000042</c:v>
                </c:pt>
                <c:pt idx="469">
                  <c:v>-9.595000000000043</c:v>
                </c:pt>
                <c:pt idx="470">
                  <c:v>-9.610000000000043</c:v>
                </c:pt>
                <c:pt idx="471">
                  <c:v>-9.625000000000042</c:v>
                </c:pt>
                <c:pt idx="472">
                  <c:v>-9.640000000000043</c:v>
                </c:pt>
                <c:pt idx="473">
                  <c:v>-9.655000000000043</c:v>
                </c:pt>
                <c:pt idx="474">
                  <c:v>-9.670000000000042</c:v>
                </c:pt>
                <c:pt idx="475">
                  <c:v>-9.685000000000044</c:v>
                </c:pt>
                <c:pt idx="476">
                  <c:v>-9.700000000000043</c:v>
                </c:pt>
                <c:pt idx="477">
                  <c:v>-9.715000000000044</c:v>
                </c:pt>
                <c:pt idx="478">
                  <c:v>-9.730000000000043</c:v>
                </c:pt>
                <c:pt idx="479">
                  <c:v>-9.745000000000043</c:v>
                </c:pt>
                <c:pt idx="480">
                  <c:v>-9.760000000000044</c:v>
                </c:pt>
                <c:pt idx="481">
                  <c:v>-9.775000000000042</c:v>
                </c:pt>
                <c:pt idx="482">
                  <c:v>-9.790000000000045</c:v>
                </c:pt>
                <c:pt idx="483">
                  <c:v>-9.805000000000044</c:v>
                </c:pt>
                <c:pt idx="484">
                  <c:v>-9.820000000000044</c:v>
                </c:pt>
                <c:pt idx="485">
                  <c:v>-9.835000000000045</c:v>
                </c:pt>
                <c:pt idx="486">
                  <c:v>-9.850000000000043</c:v>
                </c:pt>
                <c:pt idx="487">
                  <c:v>-9.865000000000044</c:v>
                </c:pt>
                <c:pt idx="488">
                  <c:v>-9.880000000000045</c:v>
                </c:pt>
                <c:pt idx="489">
                  <c:v>-9.895000000000045</c:v>
                </c:pt>
                <c:pt idx="490">
                  <c:v>-9.910000000000044</c:v>
                </c:pt>
                <c:pt idx="491">
                  <c:v>-9.925000000000045</c:v>
                </c:pt>
                <c:pt idx="492">
                  <c:v>-9.940000000000045</c:v>
                </c:pt>
                <c:pt idx="493">
                  <c:v>-9.955000000000044</c:v>
                </c:pt>
                <c:pt idx="494">
                  <c:v>-9.970000000000046</c:v>
                </c:pt>
                <c:pt idx="495">
                  <c:v>-9.985000000000045</c:v>
                </c:pt>
                <c:pt idx="496">
                  <c:v>-10.00000000000005</c:v>
                </c:pt>
                <c:pt idx="497">
                  <c:v>-10.01500000000005</c:v>
                </c:pt>
                <c:pt idx="498">
                  <c:v>-10.03000000000005</c:v>
                </c:pt>
                <c:pt idx="499">
                  <c:v>-10.04500000000005</c:v>
                </c:pt>
                <c:pt idx="500">
                  <c:v>-10.06000000000005</c:v>
                </c:pt>
                <c:pt idx="501">
                  <c:v>-10.07500000000005</c:v>
                </c:pt>
                <c:pt idx="502">
                  <c:v>-10.09000000000005</c:v>
                </c:pt>
                <c:pt idx="503">
                  <c:v>-10.10500000000005</c:v>
                </c:pt>
                <c:pt idx="504">
                  <c:v>-10.12000000000005</c:v>
                </c:pt>
                <c:pt idx="505">
                  <c:v>-10.13500000000005</c:v>
                </c:pt>
                <c:pt idx="506">
                  <c:v>-10.15000000000005</c:v>
                </c:pt>
                <c:pt idx="507">
                  <c:v>-10.16500000000005</c:v>
                </c:pt>
                <c:pt idx="508">
                  <c:v>-10.18000000000005</c:v>
                </c:pt>
                <c:pt idx="509">
                  <c:v>-10.19500000000005</c:v>
                </c:pt>
                <c:pt idx="510">
                  <c:v>-10.21000000000005</c:v>
                </c:pt>
                <c:pt idx="511">
                  <c:v>-10.22500000000005</c:v>
                </c:pt>
                <c:pt idx="512">
                  <c:v>-10.24000000000005</c:v>
                </c:pt>
                <c:pt idx="513">
                  <c:v>-10.25500000000005</c:v>
                </c:pt>
                <c:pt idx="514">
                  <c:v>-10.27000000000005</c:v>
                </c:pt>
                <c:pt idx="515">
                  <c:v>-10.28500000000005</c:v>
                </c:pt>
                <c:pt idx="516">
                  <c:v>-10.30000000000005</c:v>
                </c:pt>
                <c:pt idx="517">
                  <c:v>-10.31500000000005</c:v>
                </c:pt>
                <c:pt idx="518">
                  <c:v>-10.33000000000005</c:v>
                </c:pt>
                <c:pt idx="519">
                  <c:v>-10.34500000000005</c:v>
                </c:pt>
                <c:pt idx="520">
                  <c:v>-10.36000000000005</c:v>
                </c:pt>
                <c:pt idx="521">
                  <c:v>-10.37500000000005</c:v>
                </c:pt>
                <c:pt idx="522">
                  <c:v>-10.39000000000005</c:v>
                </c:pt>
                <c:pt idx="523">
                  <c:v>-10.40500000000005</c:v>
                </c:pt>
                <c:pt idx="524">
                  <c:v>-10.42000000000005</c:v>
                </c:pt>
                <c:pt idx="525">
                  <c:v>-10.43500000000005</c:v>
                </c:pt>
                <c:pt idx="526">
                  <c:v>-10.45000000000005</c:v>
                </c:pt>
                <c:pt idx="527">
                  <c:v>-10.46500000000005</c:v>
                </c:pt>
                <c:pt idx="528">
                  <c:v>-10.48000000000005</c:v>
                </c:pt>
                <c:pt idx="529">
                  <c:v>-10.49500000000005</c:v>
                </c:pt>
                <c:pt idx="530">
                  <c:v>-10.51000000000005</c:v>
                </c:pt>
                <c:pt idx="531">
                  <c:v>-10.52500000000005</c:v>
                </c:pt>
                <c:pt idx="532">
                  <c:v>-10.54000000000005</c:v>
                </c:pt>
                <c:pt idx="533">
                  <c:v>-10.55500000000005</c:v>
                </c:pt>
                <c:pt idx="534">
                  <c:v>-10.57000000000005</c:v>
                </c:pt>
                <c:pt idx="535">
                  <c:v>-10.58500000000005</c:v>
                </c:pt>
                <c:pt idx="536">
                  <c:v>-10.60000000000005</c:v>
                </c:pt>
                <c:pt idx="537">
                  <c:v>-10.61500000000005</c:v>
                </c:pt>
                <c:pt idx="538">
                  <c:v>-10.63000000000005</c:v>
                </c:pt>
                <c:pt idx="539">
                  <c:v>-10.64500000000005</c:v>
                </c:pt>
                <c:pt idx="540">
                  <c:v>-10.66000000000005</c:v>
                </c:pt>
                <c:pt idx="541">
                  <c:v>-10.67500000000005</c:v>
                </c:pt>
                <c:pt idx="542">
                  <c:v>-10.69000000000005</c:v>
                </c:pt>
                <c:pt idx="543">
                  <c:v>-10.70500000000005</c:v>
                </c:pt>
                <c:pt idx="544">
                  <c:v>-10.72000000000005</c:v>
                </c:pt>
                <c:pt idx="545">
                  <c:v>-10.73500000000005</c:v>
                </c:pt>
                <c:pt idx="546">
                  <c:v>-10.75000000000005</c:v>
                </c:pt>
                <c:pt idx="547">
                  <c:v>-10.76500000000005</c:v>
                </c:pt>
                <c:pt idx="548">
                  <c:v>-10.78000000000005</c:v>
                </c:pt>
                <c:pt idx="549">
                  <c:v>-10.79500000000005</c:v>
                </c:pt>
                <c:pt idx="550">
                  <c:v>-10.81000000000005</c:v>
                </c:pt>
                <c:pt idx="551">
                  <c:v>-10.82500000000005</c:v>
                </c:pt>
                <c:pt idx="552">
                  <c:v>-10.84000000000005</c:v>
                </c:pt>
                <c:pt idx="553">
                  <c:v>-10.85500000000005</c:v>
                </c:pt>
                <c:pt idx="554">
                  <c:v>-10.87000000000005</c:v>
                </c:pt>
                <c:pt idx="555">
                  <c:v>-10.88500000000005</c:v>
                </c:pt>
                <c:pt idx="556">
                  <c:v>-10.90000000000005</c:v>
                </c:pt>
                <c:pt idx="557">
                  <c:v>-10.91500000000005</c:v>
                </c:pt>
                <c:pt idx="558">
                  <c:v>-10.93000000000005</c:v>
                </c:pt>
                <c:pt idx="559">
                  <c:v>-10.94500000000005</c:v>
                </c:pt>
                <c:pt idx="560">
                  <c:v>-10.96000000000005</c:v>
                </c:pt>
                <c:pt idx="561">
                  <c:v>-10.97500000000005</c:v>
                </c:pt>
                <c:pt idx="562">
                  <c:v>-10.99000000000005</c:v>
                </c:pt>
                <c:pt idx="563">
                  <c:v>-11.00500000000005</c:v>
                </c:pt>
                <c:pt idx="564">
                  <c:v>-11.02000000000005</c:v>
                </c:pt>
                <c:pt idx="565">
                  <c:v>-11.03500000000005</c:v>
                </c:pt>
                <c:pt idx="566">
                  <c:v>-11.05000000000005</c:v>
                </c:pt>
                <c:pt idx="567">
                  <c:v>-11.06500000000005</c:v>
                </c:pt>
                <c:pt idx="568">
                  <c:v>-11.08000000000005</c:v>
                </c:pt>
                <c:pt idx="569">
                  <c:v>-11.09500000000005</c:v>
                </c:pt>
                <c:pt idx="570">
                  <c:v>-11.11000000000005</c:v>
                </c:pt>
                <c:pt idx="571">
                  <c:v>-11.12500000000005</c:v>
                </c:pt>
                <c:pt idx="572">
                  <c:v>-11.14000000000005</c:v>
                </c:pt>
                <c:pt idx="573">
                  <c:v>-11.15500000000005</c:v>
                </c:pt>
                <c:pt idx="574">
                  <c:v>-11.17000000000005</c:v>
                </c:pt>
                <c:pt idx="575">
                  <c:v>-11.18500000000005</c:v>
                </c:pt>
                <c:pt idx="576">
                  <c:v>-11.20000000000005</c:v>
                </c:pt>
                <c:pt idx="577">
                  <c:v>-11.21500000000005</c:v>
                </c:pt>
                <c:pt idx="578">
                  <c:v>-11.23000000000005</c:v>
                </c:pt>
                <c:pt idx="579">
                  <c:v>-11.24500000000005</c:v>
                </c:pt>
                <c:pt idx="580">
                  <c:v>-11.26000000000005</c:v>
                </c:pt>
                <c:pt idx="581">
                  <c:v>-11.27500000000005</c:v>
                </c:pt>
                <c:pt idx="582">
                  <c:v>-11.29000000000005</c:v>
                </c:pt>
                <c:pt idx="583">
                  <c:v>-11.30500000000005</c:v>
                </c:pt>
                <c:pt idx="584">
                  <c:v>-11.32000000000005</c:v>
                </c:pt>
                <c:pt idx="585">
                  <c:v>-11.33500000000005</c:v>
                </c:pt>
                <c:pt idx="586">
                  <c:v>-11.35000000000005</c:v>
                </c:pt>
                <c:pt idx="587">
                  <c:v>-11.36500000000005</c:v>
                </c:pt>
                <c:pt idx="588">
                  <c:v>-11.38000000000005</c:v>
                </c:pt>
                <c:pt idx="589">
                  <c:v>-11.39500000000005</c:v>
                </c:pt>
                <c:pt idx="590">
                  <c:v>-11.41000000000006</c:v>
                </c:pt>
                <c:pt idx="591">
                  <c:v>-11.42500000000005</c:v>
                </c:pt>
                <c:pt idx="592">
                  <c:v>-11.44000000000005</c:v>
                </c:pt>
                <c:pt idx="593">
                  <c:v>-11.45500000000006</c:v>
                </c:pt>
                <c:pt idx="594">
                  <c:v>-11.47000000000005</c:v>
                </c:pt>
                <c:pt idx="595">
                  <c:v>-11.48500000000005</c:v>
                </c:pt>
                <c:pt idx="596">
                  <c:v>-11.50000000000006</c:v>
                </c:pt>
                <c:pt idx="597">
                  <c:v>-11.51500000000006</c:v>
                </c:pt>
                <c:pt idx="598">
                  <c:v>-11.53000000000005</c:v>
                </c:pt>
                <c:pt idx="599">
                  <c:v>-11.54500000000005</c:v>
                </c:pt>
                <c:pt idx="600">
                  <c:v>-11.56000000000006</c:v>
                </c:pt>
                <c:pt idx="601">
                  <c:v>-11.57500000000005</c:v>
                </c:pt>
                <c:pt idx="602">
                  <c:v>-11.59000000000005</c:v>
                </c:pt>
                <c:pt idx="603">
                  <c:v>-11.60500000000006</c:v>
                </c:pt>
                <c:pt idx="604">
                  <c:v>-11.62000000000006</c:v>
                </c:pt>
                <c:pt idx="605">
                  <c:v>-11.63500000000006</c:v>
                </c:pt>
                <c:pt idx="606">
                  <c:v>-11.65000000000006</c:v>
                </c:pt>
                <c:pt idx="607">
                  <c:v>-11.66500000000006</c:v>
                </c:pt>
                <c:pt idx="608">
                  <c:v>-11.68000000000005</c:v>
                </c:pt>
                <c:pt idx="609">
                  <c:v>-11.69500000000006</c:v>
                </c:pt>
                <c:pt idx="610">
                  <c:v>-11.71000000000006</c:v>
                </c:pt>
                <c:pt idx="611">
                  <c:v>-11.72500000000006</c:v>
                </c:pt>
                <c:pt idx="612">
                  <c:v>-11.74000000000006</c:v>
                </c:pt>
                <c:pt idx="613">
                  <c:v>-11.75500000000006</c:v>
                </c:pt>
                <c:pt idx="614">
                  <c:v>-11.77000000000006</c:v>
                </c:pt>
                <c:pt idx="615">
                  <c:v>-11.78500000000006</c:v>
                </c:pt>
                <c:pt idx="616">
                  <c:v>-11.80000000000006</c:v>
                </c:pt>
                <c:pt idx="617">
                  <c:v>-11.81500000000006</c:v>
                </c:pt>
                <c:pt idx="618">
                  <c:v>-11.83000000000006</c:v>
                </c:pt>
                <c:pt idx="619">
                  <c:v>-11.84500000000006</c:v>
                </c:pt>
                <c:pt idx="620">
                  <c:v>-11.86000000000006</c:v>
                </c:pt>
                <c:pt idx="621">
                  <c:v>-11.87500000000006</c:v>
                </c:pt>
                <c:pt idx="622">
                  <c:v>-11.89000000000006</c:v>
                </c:pt>
                <c:pt idx="623">
                  <c:v>-11.90500000000006</c:v>
                </c:pt>
                <c:pt idx="624">
                  <c:v>-11.92000000000006</c:v>
                </c:pt>
                <c:pt idx="625">
                  <c:v>-11.93500000000006</c:v>
                </c:pt>
                <c:pt idx="626">
                  <c:v>-11.95000000000006</c:v>
                </c:pt>
                <c:pt idx="627">
                  <c:v>-11.96500000000006</c:v>
                </c:pt>
                <c:pt idx="628">
                  <c:v>-11.98000000000006</c:v>
                </c:pt>
                <c:pt idx="629">
                  <c:v>-11.99500000000006</c:v>
                </c:pt>
                <c:pt idx="630">
                  <c:v>-12.01000000000006</c:v>
                </c:pt>
                <c:pt idx="631">
                  <c:v>-12.02500000000006</c:v>
                </c:pt>
                <c:pt idx="632">
                  <c:v>-12.04000000000006</c:v>
                </c:pt>
                <c:pt idx="633">
                  <c:v>-12.05500000000006</c:v>
                </c:pt>
                <c:pt idx="634">
                  <c:v>-12.07000000000006</c:v>
                </c:pt>
                <c:pt idx="635">
                  <c:v>-12.08500000000006</c:v>
                </c:pt>
                <c:pt idx="636">
                  <c:v>-12.10000000000006</c:v>
                </c:pt>
                <c:pt idx="637">
                  <c:v>-12.11500000000006</c:v>
                </c:pt>
                <c:pt idx="638">
                  <c:v>-12.13000000000006</c:v>
                </c:pt>
                <c:pt idx="639">
                  <c:v>-12.14500000000006</c:v>
                </c:pt>
                <c:pt idx="640">
                  <c:v>-12.16000000000006</c:v>
                </c:pt>
                <c:pt idx="641">
                  <c:v>-12.17500000000006</c:v>
                </c:pt>
                <c:pt idx="642">
                  <c:v>-12.19000000000006</c:v>
                </c:pt>
                <c:pt idx="643">
                  <c:v>-12.20500000000006</c:v>
                </c:pt>
                <c:pt idx="644">
                  <c:v>-12.22000000000006</c:v>
                </c:pt>
                <c:pt idx="645">
                  <c:v>-12.23500000000006</c:v>
                </c:pt>
                <c:pt idx="646">
                  <c:v>-12.25000000000006</c:v>
                </c:pt>
                <c:pt idx="647">
                  <c:v>-12.26500000000006</c:v>
                </c:pt>
                <c:pt idx="648">
                  <c:v>-12.28000000000006</c:v>
                </c:pt>
                <c:pt idx="649">
                  <c:v>-12.29500000000006</c:v>
                </c:pt>
                <c:pt idx="650">
                  <c:v>-12.31000000000006</c:v>
                </c:pt>
                <c:pt idx="651">
                  <c:v>-12.32500000000006</c:v>
                </c:pt>
                <c:pt idx="652">
                  <c:v>-12.34000000000006</c:v>
                </c:pt>
                <c:pt idx="653">
                  <c:v>-12.35500000000006</c:v>
                </c:pt>
                <c:pt idx="654">
                  <c:v>-12.37000000000006</c:v>
                </c:pt>
                <c:pt idx="655">
                  <c:v>-12.38500000000006</c:v>
                </c:pt>
                <c:pt idx="656">
                  <c:v>-12.40000000000006</c:v>
                </c:pt>
                <c:pt idx="657">
                  <c:v>-12.41500000000006</c:v>
                </c:pt>
                <c:pt idx="658">
                  <c:v>-12.43000000000006</c:v>
                </c:pt>
                <c:pt idx="659">
                  <c:v>-12.44500000000006</c:v>
                </c:pt>
                <c:pt idx="660">
                  <c:v>-12.46000000000006</c:v>
                </c:pt>
                <c:pt idx="661">
                  <c:v>-12.47500000000006</c:v>
                </c:pt>
                <c:pt idx="662">
                  <c:v>-12.49000000000006</c:v>
                </c:pt>
                <c:pt idx="663">
                  <c:v>-12.50500000000006</c:v>
                </c:pt>
                <c:pt idx="664">
                  <c:v>-12.52000000000006</c:v>
                </c:pt>
                <c:pt idx="665">
                  <c:v>-12.53500000000006</c:v>
                </c:pt>
                <c:pt idx="666">
                  <c:v>-12.55000000000006</c:v>
                </c:pt>
                <c:pt idx="667">
                  <c:v>-12.56500000000006</c:v>
                </c:pt>
                <c:pt idx="668">
                  <c:v>-12.58000000000006</c:v>
                </c:pt>
                <c:pt idx="669">
                  <c:v>-12.59500000000006</c:v>
                </c:pt>
                <c:pt idx="670">
                  <c:v>-12.61000000000006</c:v>
                </c:pt>
                <c:pt idx="671">
                  <c:v>-12.62500000000006</c:v>
                </c:pt>
                <c:pt idx="672">
                  <c:v>-12.64000000000006</c:v>
                </c:pt>
                <c:pt idx="673">
                  <c:v>-12.65500000000006</c:v>
                </c:pt>
                <c:pt idx="674">
                  <c:v>-12.67000000000006</c:v>
                </c:pt>
                <c:pt idx="675">
                  <c:v>-12.68500000000006</c:v>
                </c:pt>
                <c:pt idx="676">
                  <c:v>-12.70000000000006</c:v>
                </c:pt>
                <c:pt idx="677">
                  <c:v>-12.71500000000006</c:v>
                </c:pt>
                <c:pt idx="678">
                  <c:v>-12.73000000000006</c:v>
                </c:pt>
                <c:pt idx="679">
                  <c:v>-12.74500000000006</c:v>
                </c:pt>
                <c:pt idx="680">
                  <c:v>-12.76000000000006</c:v>
                </c:pt>
                <c:pt idx="681">
                  <c:v>-12.77500000000006</c:v>
                </c:pt>
                <c:pt idx="682">
                  <c:v>-12.79000000000006</c:v>
                </c:pt>
                <c:pt idx="683">
                  <c:v>-12.80500000000006</c:v>
                </c:pt>
                <c:pt idx="684">
                  <c:v>-12.82000000000006</c:v>
                </c:pt>
                <c:pt idx="685">
                  <c:v>-12.83500000000006</c:v>
                </c:pt>
                <c:pt idx="686">
                  <c:v>-12.85000000000006</c:v>
                </c:pt>
                <c:pt idx="687">
                  <c:v>-12.86500000000006</c:v>
                </c:pt>
                <c:pt idx="688">
                  <c:v>-12.88000000000006</c:v>
                </c:pt>
                <c:pt idx="689">
                  <c:v>-12.89500000000006</c:v>
                </c:pt>
                <c:pt idx="690">
                  <c:v>-12.91000000000006</c:v>
                </c:pt>
                <c:pt idx="691">
                  <c:v>-12.92500000000006</c:v>
                </c:pt>
                <c:pt idx="692">
                  <c:v>-12.94000000000006</c:v>
                </c:pt>
                <c:pt idx="693">
                  <c:v>-12.95500000000006</c:v>
                </c:pt>
                <c:pt idx="694">
                  <c:v>-12.97000000000006</c:v>
                </c:pt>
                <c:pt idx="695">
                  <c:v>-12.98500000000006</c:v>
                </c:pt>
                <c:pt idx="696">
                  <c:v>-13.00000000000006</c:v>
                </c:pt>
                <c:pt idx="697">
                  <c:v>-13.01500000000006</c:v>
                </c:pt>
                <c:pt idx="698">
                  <c:v>-13.03000000000006</c:v>
                </c:pt>
                <c:pt idx="699">
                  <c:v>-13.04500000000006</c:v>
                </c:pt>
                <c:pt idx="700">
                  <c:v>-13.06000000000006</c:v>
                </c:pt>
                <c:pt idx="701">
                  <c:v>-13.07500000000007</c:v>
                </c:pt>
                <c:pt idx="702">
                  <c:v>-13.09000000000006</c:v>
                </c:pt>
                <c:pt idx="703">
                  <c:v>-13.10500000000006</c:v>
                </c:pt>
                <c:pt idx="704">
                  <c:v>-13.12000000000006</c:v>
                </c:pt>
                <c:pt idx="705">
                  <c:v>-13.13500000000006</c:v>
                </c:pt>
                <c:pt idx="706">
                  <c:v>-13.15000000000006</c:v>
                </c:pt>
                <c:pt idx="707">
                  <c:v>-13.16500000000006</c:v>
                </c:pt>
                <c:pt idx="708">
                  <c:v>-13.18000000000007</c:v>
                </c:pt>
                <c:pt idx="709">
                  <c:v>-13.19500000000006</c:v>
                </c:pt>
                <c:pt idx="710">
                  <c:v>-13.21000000000006</c:v>
                </c:pt>
                <c:pt idx="711">
                  <c:v>-13.22500000000007</c:v>
                </c:pt>
                <c:pt idx="712">
                  <c:v>-13.24000000000006</c:v>
                </c:pt>
                <c:pt idx="713">
                  <c:v>-13.25500000000006</c:v>
                </c:pt>
                <c:pt idx="714">
                  <c:v>-13.27000000000007</c:v>
                </c:pt>
                <c:pt idx="715">
                  <c:v>-13.28500000000007</c:v>
                </c:pt>
                <c:pt idx="716">
                  <c:v>-13.30000000000006</c:v>
                </c:pt>
                <c:pt idx="717">
                  <c:v>-13.31500000000007</c:v>
                </c:pt>
                <c:pt idx="718">
                  <c:v>-13.33000000000007</c:v>
                </c:pt>
                <c:pt idx="719">
                  <c:v>-13.34500000000006</c:v>
                </c:pt>
                <c:pt idx="720">
                  <c:v>-13.36000000000007</c:v>
                </c:pt>
                <c:pt idx="721">
                  <c:v>-13.37500000000007</c:v>
                </c:pt>
                <c:pt idx="722">
                  <c:v>-13.39000000000007</c:v>
                </c:pt>
                <c:pt idx="723">
                  <c:v>-13.40500000000007</c:v>
                </c:pt>
                <c:pt idx="724">
                  <c:v>-13.42000000000007</c:v>
                </c:pt>
                <c:pt idx="725">
                  <c:v>-13.43500000000007</c:v>
                </c:pt>
                <c:pt idx="726">
                  <c:v>-13.45000000000006</c:v>
                </c:pt>
                <c:pt idx="727">
                  <c:v>-13.46500000000007</c:v>
                </c:pt>
                <c:pt idx="728">
                  <c:v>-13.48000000000007</c:v>
                </c:pt>
                <c:pt idx="729">
                  <c:v>-13.49500000000007</c:v>
                </c:pt>
                <c:pt idx="730">
                  <c:v>-13.51000000000007</c:v>
                </c:pt>
                <c:pt idx="731">
                  <c:v>-13.52500000000007</c:v>
                </c:pt>
                <c:pt idx="732">
                  <c:v>-13.54000000000007</c:v>
                </c:pt>
                <c:pt idx="733">
                  <c:v>-13.55500000000007</c:v>
                </c:pt>
                <c:pt idx="734">
                  <c:v>-13.57000000000007</c:v>
                </c:pt>
                <c:pt idx="735">
                  <c:v>-13.58500000000007</c:v>
                </c:pt>
                <c:pt idx="736">
                  <c:v>-13.60000000000007</c:v>
                </c:pt>
                <c:pt idx="737">
                  <c:v>-13.61500000000007</c:v>
                </c:pt>
                <c:pt idx="738">
                  <c:v>-13.63000000000007</c:v>
                </c:pt>
                <c:pt idx="739">
                  <c:v>-13.64500000000007</c:v>
                </c:pt>
                <c:pt idx="740">
                  <c:v>-13.66000000000007</c:v>
                </c:pt>
                <c:pt idx="741">
                  <c:v>-13.67500000000007</c:v>
                </c:pt>
                <c:pt idx="742">
                  <c:v>-13.69000000000007</c:v>
                </c:pt>
                <c:pt idx="743">
                  <c:v>-13.70500000000007</c:v>
                </c:pt>
                <c:pt idx="744">
                  <c:v>-13.72000000000007</c:v>
                </c:pt>
                <c:pt idx="745">
                  <c:v>-13.73500000000007</c:v>
                </c:pt>
                <c:pt idx="746">
                  <c:v>-13.75000000000007</c:v>
                </c:pt>
                <c:pt idx="747">
                  <c:v>-13.76500000000007</c:v>
                </c:pt>
                <c:pt idx="748">
                  <c:v>-13.78000000000007</c:v>
                </c:pt>
                <c:pt idx="749">
                  <c:v>-13.79500000000007</c:v>
                </c:pt>
                <c:pt idx="750">
                  <c:v>-13.81000000000007</c:v>
                </c:pt>
                <c:pt idx="751">
                  <c:v>-13.82500000000007</c:v>
                </c:pt>
                <c:pt idx="752">
                  <c:v>-13.84000000000007</c:v>
                </c:pt>
                <c:pt idx="753">
                  <c:v>-13.85500000000007</c:v>
                </c:pt>
                <c:pt idx="754">
                  <c:v>-13.87000000000007</c:v>
                </c:pt>
                <c:pt idx="755">
                  <c:v>-13.88500000000007</c:v>
                </c:pt>
                <c:pt idx="756">
                  <c:v>-13.90000000000007</c:v>
                </c:pt>
                <c:pt idx="757">
                  <c:v>-13.91500000000007</c:v>
                </c:pt>
                <c:pt idx="758">
                  <c:v>-13.93000000000007</c:v>
                </c:pt>
                <c:pt idx="759">
                  <c:v>-13.94500000000007</c:v>
                </c:pt>
                <c:pt idx="760">
                  <c:v>-13.96000000000007</c:v>
                </c:pt>
                <c:pt idx="761">
                  <c:v>-13.97500000000007</c:v>
                </c:pt>
                <c:pt idx="762">
                  <c:v>-13.99000000000007</c:v>
                </c:pt>
                <c:pt idx="763">
                  <c:v>-14.00500000000007</c:v>
                </c:pt>
                <c:pt idx="764">
                  <c:v>-14.02000000000007</c:v>
                </c:pt>
                <c:pt idx="765">
                  <c:v>-14.03500000000007</c:v>
                </c:pt>
                <c:pt idx="766">
                  <c:v>-14.05000000000007</c:v>
                </c:pt>
                <c:pt idx="767">
                  <c:v>-14.06500000000007</c:v>
                </c:pt>
                <c:pt idx="768">
                  <c:v>-14.08000000000007</c:v>
                </c:pt>
                <c:pt idx="769">
                  <c:v>-14.09500000000007</c:v>
                </c:pt>
                <c:pt idx="770">
                  <c:v>-14.11000000000007</c:v>
                </c:pt>
                <c:pt idx="771">
                  <c:v>-14.12500000000007</c:v>
                </c:pt>
                <c:pt idx="772">
                  <c:v>-14.14000000000007</c:v>
                </c:pt>
                <c:pt idx="773">
                  <c:v>-14.15500000000007</c:v>
                </c:pt>
                <c:pt idx="774">
                  <c:v>-14.17000000000007</c:v>
                </c:pt>
                <c:pt idx="775">
                  <c:v>-14.18500000000007</c:v>
                </c:pt>
                <c:pt idx="776">
                  <c:v>-14.20000000000007</c:v>
                </c:pt>
                <c:pt idx="777">
                  <c:v>-14.21500000000007</c:v>
                </c:pt>
                <c:pt idx="778">
                  <c:v>-14.23000000000007</c:v>
                </c:pt>
                <c:pt idx="779">
                  <c:v>-14.24500000000007</c:v>
                </c:pt>
                <c:pt idx="780">
                  <c:v>-14.26000000000007</c:v>
                </c:pt>
                <c:pt idx="781">
                  <c:v>-14.27500000000007</c:v>
                </c:pt>
                <c:pt idx="782">
                  <c:v>-14.29000000000007</c:v>
                </c:pt>
                <c:pt idx="783">
                  <c:v>-14.30500000000007</c:v>
                </c:pt>
                <c:pt idx="784">
                  <c:v>-14.32000000000007</c:v>
                </c:pt>
                <c:pt idx="785">
                  <c:v>-14.33500000000007</c:v>
                </c:pt>
                <c:pt idx="786">
                  <c:v>-14.35000000000007</c:v>
                </c:pt>
                <c:pt idx="787">
                  <c:v>-14.36500000000007</c:v>
                </c:pt>
                <c:pt idx="788">
                  <c:v>-14.38000000000007</c:v>
                </c:pt>
                <c:pt idx="789">
                  <c:v>-14.39500000000007</c:v>
                </c:pt>
                <c:pt idx="790">
                  <c:v>-14.41000000000007</c:v>
                </c:pt>
                <c:pt idx="791">
                  <c:v>-14.42500000000007</c:v>
                </c:pt>
                <c:pt idx="792">
                  <c:v>-14.44000000000007</c:v>
                </c:pt>
                <c:pt idx="793">
                  <c:v>-14.45500000000007</c:v>
                </c:pt>
                <c:pt idx="794">
                  <c:v>-14.47000000000007</c:v>
                </c:pt>
                <c:pt idx="795">
                  <c:v>-14.48500000000007</c:v>
                </c:pt>
                <c:pt idx="796">
                  <c:v>-14.50000000000007</c:v>
                </c:pt>
                <c:pt idx="797">
                  <c:v>-14.51500000000007</c:v>
                </c:pt>
                <c:pt idx="798">
                  <c:v>-14.53000000000007</c:v>
                </c:pt>
                <c:pt idx="799">
                  <c:v>-14.54500000000007</c:v>
                </c:pt>
                <c:pt idx="800">
                  <c:v>-14.56000000000007</c:v>
                </c:pt>
                <c:pt idx="801">
                  <c:v>-14.57500000000007</c:v>
                </c:pt>
                <c:pt idx="802">
                  <c:v>-14.59000000000007</c:v>
                </c:pt>
                <c:pt idx="803">
                  <c:v>-14.60500000000007</c:v>
                </c:pt>
                <c:pt idx="804">
                  <c:v>-14.62000000000007</c:v>
                </c:pt>
                <c:pt idx="805">
                  <c:v>-14.63500000000007</c:v>
                </c:pt>
                <c:pt idx="806">
                  <c:v>-14.65000000000007</c:v>
                </c:pt>
                <c:pt idx="807">
                  <c:v>-14.66500000000007</c:v>
                </c:pt>
                <c:pt idx="808">
                  <c:v>-14.68000000000007</c:v>
                </c:pt>
                <c:pt idx="809">
                  <c:v>-14.69500000000007</c:v>
                </c:pt>
                <c:pt idx="810">
                  <c:v>-14.71000000000007</c:v>
                </c:pt>
                <c:pt idx="811">
                  <c:v>-14.72500000000007</c:v>
                </c:pt>
                <c:pt idx="812">
                  <c:v>-14.74000000000007</c:v>
                </c:pt>
                <c:pt idx="813">
                  <c:v>-14.75500000000007</c:v>
                </c:pt>
                <c:pt idx="814">
                  <c:v>-14.77000000000007</c:v>
                </c:pt>
                <c:pt idx="815">
                  <c:v>-14.78500000000008</c:v>
                </c:pt>
                <c:pt idx="816">
                  <c:v>-14.80000000000008</c:v>
                </c:pt>
                <c:pt idx="817">
                  <c:v>-14.81500000000007</c:v>
                </c:pt>
                <c:pt idx="818">
                  <c:v>-14.83000000000007</c:v>
                </c:pt>
                <c:pt idx="819">
                  <c:v>-14.84500000000008</c:v>
                </c:pt>
                <c:pt idx="820">
                  <c:v>-14.86000000000007</c:v>
                </c:pt>
                <c:pt idx="821">
                  <c:v>-14.87500000000007</c:v>
                </c:pt>
                <c:pt idx="822">
                  <c:v>-14.89000000000008</c:v>
                </c:pt>
                <c:pt idx="823">
                  <c:v>-14.90500000000008</c:v>
                </c:pt>
                <c:pt idx="824">
                  <c:v>-14.92000000000007</c:v>
                </c:pt>
                <c:pt idx="825">
                  <c:v>-14.93500000000008</c:v>
                </c:pt>
                <c:pt idx="826">
                  <c:v>-14.95000000000008</c:v>
                </c:pt>
                <c:pt idx="827">
                  <c:v>-14.96500000000007</c:v>
                </c:pt>
                <c:pt idx="828">
                  <c:v>-14.98000000000008</c:v>
                </c:pt>
                <c:pt idx="829">
                  <c:v>-14.99500000000008</c:v>
                </c:pt>
                <c:pt idx="830">
                  <c:v>-15.01000000000008</c:v>
                </c:pt>
                <c:pt idx="831">
                  <c:v>-15.02500000000007</c:v>
                </c:pt>
                <c:pt idx="832">
                  <c:v>-15.04000000000008</c:v>
                </c:pt>
                <c:pt idx="833">
                  <c:v>-15.05500000000008</c:v>
                </c:pt>
                <c:pt idx="834">
                  <c:v>-15.07000000000007</c:v>
                </c:pt>
                <c:pt idx="835">
                  <c:v>-15.08500000000008</c:v>
                </c:pt>
                <c:pt idx="836">
                  <c:v>-15.10000000000008</c:v>
                </c:pt>
                <c:pt idx="837">
                  <c:v>-15.11500000000008</c:v>
                </c:pt>
                <c:pt idx="838">
                  <c:v>-15.13000000000008</c:v>
                </c:pt>
                <c:pt idx="839">
                  <c:v>-15.14500000000008</c:v>
                </c:pt>
                <c:pt idx="840">
                  <c:v>-15.16000000000008</c:v>
                </c:pt>
                <c:pt idx="841">
                  <c:v>-15.17500000000008</c:v>
                </c:pt>
                <c:pt idx="842">
                  <c:v>-15.19000000000008</c:v>
                </c:pt>
                <c:pt idx="843">
                  <c:v>-15.20500000000008</c:v>
                </c:pt>
                <c:pt idx="844">
                  <c:v>-15.22000000000008</c:v>
                </c:pt>
                <c:pt idx="845">
                  <c:v>-15.23500000000008</c:v>
                </c:pt>
                <c:pt idx="846">
                  <c:v>-15.25000000000008</c:v>
                </c:pt>
                <c:pt idx="847">
                  <c:v>-15.26500000000008</c:v>
                </c:pt>
                <c:pt idx="848">
                  <c:v>-15.28000000000008</c:v>
                </c:pt>
                <c:pt idx="849">
                  <c:v>-15.29500000000008</c:v>
                </c:pt>
                <c:pt idx="850">
                  <c:v>-15.31000000000008</c:v>
                </c:pt>
                <c:pt idx="851">
                  <c:v>-15.32500000000008</c:v>
                </c:pt>
                <c:pt idx="852">
                  <c:v>-15.34000000000008</c:v>
                </c:pt>
                <c:pt idx="853">
                  <c:v>-15.35500000000008</c:v>
                </c:pt>
                <c:pt idx="854">
                  <c:v>-15.37000000000008</c:v>
                </c:pt>
                <c:pt idx="855">
                  <c:v>-15.38500000000008</c:v>
                </c:pt>
                <c:pt idx="856">
                  <c:v>-15.40000000000008</c:v>
                </c:pt>
                <c:pt idx="857">
                  <c:v>-15.41500000000008</c:v>
                </c:pt>
                <c:pt idx="858">
                  <c:v>-15.43000000000008</c:v>
                </c:pt>
                <c:pt idx="859">
                  <c:v>-15.44500000000008</c:v>
                </c:pt>
                <c:pt idx="860">
                  <c:v>-15.46000000000008</c:v>
                </c:pt>
                <c:pt idx="861">
                  <c:v>-15.47500000000008</c:v>
                </c:pt>
                <c:pt idx="862">
                  <c:v>-15.49000000000008</c:v>
                </c:pt>
                <c:pt idx="863">
                  <c:v>-15.50500000000008</c:v>
                </c:pt>
                <c:pt idx="864">
                  <c:v>-15.52000000000008</c:v>
                </c:pt>
                <c:pt idx="865">
                  <c:v>-15.53500000000008</c:v>
                </c:pt>
                <c:pt idx="866">
                  <c:v>-15.55000000000008</c:v>
                </c:pt>
                <c:pt idx="867">
                  <c:v>-15.56500000000008</c:v>
                </c:pt>
                <c:pt idx="868">
                  <c:v>-15.58000000000008</c:v>
                </c:pt>
                <c:pt idx="869">
                  <c:v>-15.59500000000008</c:v>
                </c:pt>
                <c:pt idx="870">
                  <c:v>-15.61000000000008</c:v>
                </c:pt>
                <c:pt idx="871">
                  <c:v>-15.62500000000008</c:v>
                </c:pt>
                <c:pt idx="872">
                  <c:v>-15.64000000000008</c:v>
                </c:pt>
                <c:pt idx="873">
                  <c:v>-15.65500000000008</c:v>
                </c:pt>
                <c:pt idx="874">
                  <c:v>-15.67000000000008</c:v>
                </c:pt>
                <c:pt idx="875">
                  <c:v>-15.68500000000008</c:v>
                </c:pt>
                <c:pt idx="876">
                  <c:v>-15.70000000000008</c:v>
                </c:pt>
                <c:pt idx="877">
                  <c:v>-15.71500000000008</c:v>
                </c:pt>
                <c:pt idx="878">
                  <c:v>-15.73000000000008</c:v>
                </c:pt>
                <c:pt idx="879">
                  <c:v>-15.74500000000008</c:v>
                </c:pt>
                <c:pt idx="880">
                  <c:v>-15.76000000000008</c:v>
                </c:pt>
                <c:pt idx="881">
                  <c:v>-15.77500000000008</c:v>
                </c:pt>
                <c:pt idx="882">
                  <c:v>-15.79000000000008</c:v>
                </c:pt>
                <c:pt idx="883">
                  <c:v>-15.80500000000008</c:v>
                </c:pt>
                <c:pt idx="884">
                  <c:v>-15.82000000000008</c:v>
                </c:pt>
                <c:pt idx="885">
                  <c:v>-15.83500000000008</c:v>
                </c:pt>
                <c:pt idx="886">
                  <c:v>-15.85000000000008</c:v>
                </c:pt>
                <c:pt idx="887">
                  <c:v>-15.86500000000008</c:v>
                </c:pt>
                <c:pt idx="888">
                  <c:v>-15.88000000000008</c:v>
                </c:pt>
                <c:pt idx="889">
                  <c:v>-15.89500000000008</c:v>
                </c:pt>
                <c:pt idx="890">
                  <c:v>-15.91000000000008</c:v>
                </c:pt>
                <c:pt idx="891">
                  <c:v>-15.92500000000008</c:v>
                </c:pt>
                <c:pt idx="892">
                  <c:v>-15.94000000000008</c:v>
                </c:pt>
                <c:pt idx="893">
                  <c:v>-15.95500000000008</c:v>
                </c:pt>
                <c:pt idx="894">
                  <c:v>-15.97000000000008</c:v>
                </c:pt>
                <c:pt idx="895">
                  <c:v>-15.98500000000008</c:v>
                </c:pt>
                <c:pt idx="896">
                  <c:v>-16.00000000000008</c:v>
                </c:pt>
                <c:pt idx="897">
                  <c:v>-16.01500000000008</c:v>
                </c:pt>
                <c:pt idx="898">
                  <c:v>-16.03000000000008</c:v>
                </c:pt>
                <c:pt idx="899">
                  <c:v>-16.04500000000008</c:v>
                </c:pt>
                <c:pt idx="900">
                  <c:v>-16.06000000000008</c:v>
                </c:pt>
                <c:pt idx="901">
                  <c:v>-16.07500000000008</c:v>
                </c:pt>
                <c:pt idx="902">
                  <c:v>-16.09000000000008</c:v>
                </c:pt>
                <c:pt idx="903">
                  <c:v>-16.10500000000008</c:v>
                </c:pt>
                <c:pt idx="904">
                  <c:v>-16.12000000000008</c:v>
                </c:pt>
                <c:pt idx="905">
                  <c:v>-16.13500000000008</c:v>
                </c:pt>
                <c:pt idx="906">
                  <c:v>-16.15000000000008</c:v>
                </c:pt>
                <c:pt idx="907">
                  <c:v>-16.16500000000008</c:v>
                </c:pt>
                <c:pt idx="908">
                  <c:v>-16.18000000000008</c:v>
                </c:pt>
                <c:pt idx="909">
                  <c:v>-16.19500000000008</c:v>
                </c:pt>
                <c:pt idx="910">
                  <c:v>-16.21000000000008</c:v>
                </c:pt>
                <c:pt idx="911">
                  <c:v>-16.22500000000008</c:v>
                </c:pt>
                <c:pt idx="912">
                  <c:v>-16.24000000000008</c:v>
                </c:pt>
                <c:pt idx="913">
                  <c:v>-16.25500000000008</c:v>
                </c:pt>
                <c:pt idx="914">
                  <c:v>-16.27000000000008</c:v>
                </c:pt>
                <c:pt idx="915">
                  <c:v>-16.28500000000008</c:v>
                </c:pt>
                <c:pt idx="916">
                  <c:v>-16.30000000000008</c:v>
                </c:pt>
                <c:pt idx="917">
                  <c:v>-16.31500000000008</c:v>
                </c:pt>
                <c:pt idx="918">
                  <c:v>-16.33000000000008</c:v>
                </c:pt>
                <c:pt idx="919">
                  <c:v>-16.34500000000008</c:v>
                </c:pt>
                <c:pt idx="920">
                  <c:v>-16.36000000000008</c:v>
                </c:pt>
                <c:pt idx="921">
                  <c:v>-16.37500000000008</c:v>
                </c:pt>
                <c:pt idx="922">
                  <c:v>-16.39000000000008</c:v>
                </c:pt>
                <c:pt idx="923">
                  <c:v>-16.40500000000008</c:v>
                </c:pt>
                <c:pt idx="924">
                  <c:v>-16.42000000000008</c:v>
                </c:pt>
                <c:pt idx="925">
                  <c:v>-16.43500000000008</c:v>
                </c:pt>
                <c:pt idx="926">
                  <c:v>-16.45000000000008</c:v>
                </c:pt>
                <c:pt idx="927">
                  <c:v>-16.46500000000008</c:v>
                </c:pt>
                <c:pt idx="928">
                  <c:v>-16.48000000000008</c:v>
                </c:pt>
                <c:pt idx="929">
                  <c:v>-16.49500000000008</c:v>
                </c:pt>
                <c:pt idx="930">
                  <c:v>-16.51000000000008</c:v>
                </c:pt>
                <c:pt idx="931">
                  <c:v>-16.52500000000008</c:v>
                </c:pt>
                <c:pt idx="932">
                  <c:v>-16.54000000000008</c:v>
                </c:pt>
                <c:pt idx="933">
                  <c:v>-16.55500000000008</c:v>
                </c:pt>
                <c:pt idx="934">
                  <c:v>-16.57000000000008</c:v>
                </c:pt>
                <c:pt idx="935">
                  <c:v>-16.58500000000008</c:v>
                </c:pt>
                <c:pt idx="936">
                  <c:v>-16.60000000000008</c:v>
                </c:pt>
                <c:pt idx="937">
                  <c:v>-16.61500000000008</c:v>
                </c:pt>
                <c:pt idx="938">
                  <c:v>-16.63000000000008</c:v>
                </c:pt>
                <c:pt idx="939">
                  <c:v>-16.64500000000008</c:v>
                </c:pt>
                <c:pt idx="940">
                  <c:v>-16.66000000000008</c:v>
                </c:pt>
                <c:pt idx="941">
                  <c:v>-16.67500000000008</c:v>
                </c:pt>
                <c:pt idx="942">
                  <c:v>-16.69000000000008</c:v>
                </c:pt>
                <c:pt idx="943">
                  <c:v>-16.70500000000008</c:v>
                </c:pt>
                <c:pt idx="944">
                  <c:v>-16.72000000000008</c:v>
                </c:pt>
                <c:pt idx="945">
                  <c:v>-16.73500000000008</c:v>
                </c:pt>
                <c:pt idx="946">
                  <c:v>-16.75000000000008</c:v>
                </c:pt>
                <c:pt idx="947">
                  <c:v>-16.76500000000008</c:v>
                </c:pt>
                <c:pt idx="948">
                  <c:v>-16.78000000000008</c:v>
                </c:pt>
                <c:pt idx="949">
                  <c:v>-16.79500000000008</c:v>
                </c:pt>
                <c:pt idx="950">
                  <c:v>-16.81000000000008</c:v>
                </c:pt>
                <c:pt idx="951">
                  <c:v>-16.82500000000008</c:v>
                </c:pt>
                <c:pt idx="952">
                  <c:v>-16.84000000000009</c:v>
                </c:pt>
                <c:pt idx="953">
                  <c:v>-16.85500000000008</c:v>
                </c:pt>
                <c:pt idx="954">
                  <c:v>-16.87000000000008</c:v>
                </c:pt>
                <c:pt idx="955">
                  <c:v>-16.88500000000009</c:v>
                </c:pt>
                <c:pt idx="956">
                  <c:v>-16.90000000000008</c:v>
                </c:pt>
                <c:pt idx="957">
                  <c:v>-16.91500000000008</c:v>
                </c:pt>
                <c:pt idx="958">
                  <c:v>-16.93000000000008</c:v>
                </c:pt>
                <c:pt idx="959">
                  <c:v>-16.94500000000009</c:v>
                </c:pt>
                <c:pt idx="960">
                  <c:v>-16.96000000000008</c:v>
                </c:pt>
                <c:pt idx="961">
                  <c:v>-16.97500000000009</c:v>
                </c:pt>
                <c:pt idx="962">
                  <c:v>-16.99000000000009</c:v>
                </c:pt>
                <c:pt idx="963">
                  <c:v>-17.00500000000008</c:v>
                </c:pt>
                <c:pt idx="964">
                  <c:v>-17.02000000000008</c:v>
                </c:pt>
                <c:pt idx="965">
                  <c:v>-17.03500000000009</c:v>
                </c:pt>
                <c:pt idx="966">
                  <c:v>-17.05000000000009</c:v>
                </c:pt>
                <c:pt idx="967">
                  <c:v>-17.06500000000009</c:v>
                </c:pt>
                <c:pt idx="968">
                  <c:v>-17.08000000000009</c:v>
                </c:pt>
                <c:pt idx="969">
                  <c:v>-17.09500000000009</c:v>
                </c:pt>
                <c:pt idx="970">
                  <c:v>-17.11000000000008</c:v>
                </c:pt>
                <c:pt idx="971">
                  <c:v>-17.12500000000009</c:v>
                </c:pt>
                <c:pt idx="972">
                  <c:v>-17.14000000000009</c:v>
                </c:pt>
                <c:pt idx="973">
                  <c:v>-17.15500000000009</c:v>
                </c:pt>
                <c:pt idx="974">
                  <c:v>-17.17000000000009</c:v>
                </c:pt>
                <c:pt idx="975">
                  <c:v>-17.18500000000009</c:v>
                </c:pt>
                <c:pt idx="976">
                  <c:v>-17.20000000000009</c:v>
                </c:pt>
                <c:pt idx="977">
                  <c:v>-17.21500000000009</c:v>
                </c:pt>
                <c:pt idx="978">
                  <c:v>-17.23000000000009</c:v>
                </c:pt>
                <c:pt idx="979">
                  <c:v>-17.24500000000009</c:v>
                </c:pt>
                <c:pt idx="980">
                  <c:v>-17.26000000000009</c:v>
                </c:pt>
                <c:pt idx="981">
                  <c:v>-17.27500000000009</c:v>
                </c:pt>
                <c:pt idx="982">
                  <c:v>-17.29000000000009</c:v>
                </c:pt>
                <c:pt idx="983">
                  <c:v>-17.30500000000009</c:v>
                </c:pt>
                <c:pt idx="984">
                  <c:v>-17.32000000000009</c:v>
                </c:pt>
                <c:pt idx="985">
                  <c:v>-17.33500000000009</c:v>
                </c:pt>
                <c:pt idx="986">
                  <c:v>-17.35000000000009</c:v>
                </c:pt>
                <c:pt idx="987">
                  <c:v>-17.36500000000009</c:v>
                </c:pt>
                <c:pt idx="988">
                  <c:v>-17.38000000000009</c:v>
                </c:pt>
                <c:pt idx="989">
                  <c:v>-17.39500000000009</c:v>
                </c:pt>
                <c:pt idx="990">
                  <c:v>-17.41000000000009</c:v>
                </c:pt>
                <c:pt idx="991">
                  <c:v>-17.42500000000009</c:v>
                </c:pt>
                <c:pt idx="992">
                  <c:v>-17.44000000000009</c:v>
                </c:pt>
                <c:pt idx="993">
                  <c:v>-17.45500000000009</c:v>
                </c:pt>
                <c:pt idx="994">
                  <c:v>-17.47000000000009</c:v>
                </c:pt>
                <c:pt idx="995">
                  <c:v>-17.48500000000009</c:v>
                </c:pt>
                <c:pt idx="996">
                  <c:v>-17.50000000000009</c:v>
                </c:pt>
                <c:pt idx="997">
                  <c:v>-17.51500000000009</c:v>
                </c:pt>
                <c:pt idx="998">
                  <c:v>-17.53000000000009</c:v>
                </c:pt>
                <c:pt idx="999">
                  <c:v>-17.54500000000009</c:v>
                </c:pt>
                <c:pt idx="1000">
                  <c:v>-17.56000000000009</c:v>
                </c:pt>
                <c:pt idx="1001">
                  <c:v>-17.57500000000009</c:v>
                </c:pt>
                <c:pt idx="1002">
                  <c:v>-17.59000000000009</c:v>
                </c:pt>
                <c:pt idx="1003">
                  <c:v>-17.60500000000009</c:v>
                </c:pt>
                <c:pt idx="1004">
                  <c:v>-17.62000000000009</c:v>
                </c:pt>
                <c:pt idx="1005">
                  <c:v>-17.63500000000009</c:v>
                </c:pt>
                <c:pt idx="1006">
                  <c:v>-17.65000000000009</c:v>
                </c:pt>
                <c:pt idx="1007">
                  <c:v>-17.66500000000009</c:v>
                </c:pt>
                <c:pt idx="1008">
                  <c:v>-17.68000000000009</c:v>
                </c:pt>
                <c:pt idx="1009">
                  <c:v>-17.69500000000009</c:v>
                </c:pt>
                <c:pt idx="1010">
                  <c:v>-17.71000000000009</c:v>
                </c:pt>
                <c:pt idx="1011">
                  <c:v>-17.72500000000009</c:v>
                </c:pt>
                <c:pt idx="1012">
                  <c:v>-17.74000000000009</c:v>
                </c:pt>
                <c:pt idx="1013">
                  <c:v>-17.75500000000009</c:v>
                </c:pt>
                <c:pt idx="1014">
                  <c:v>-17.77000000000009</c:v>
                </c:pt>
                <c:pt idx="1015">
                  <c:v>-17.78500000000009</c:v>
                </c:pt>
                <c:pt idx="1016">
                  <c:v>-17.80000000000009</c:v>
                </c:pt>
                <c:pt idx="1017">
                  <c:v>-17.8150000000001</c:v>
                </c:pt>
                <c:pt idx="1018">
                  <c:v>-17.8300000000001</c:v>
                </c:pt>
                <c:pt idx="1019">
                  <c:v>-17.84500000000009</c:v>
                </c:pt>
                <c:pt idx="1020">
                  <c:v>-17.86000000000009</c:v>
                </c:pt>
                <c:pt idx="1021">
                  <c:v>-17.87500000000009</c:v>
                </c:pt>
                <c:pt idx="1022">
                  <c:v>-17.89000000000009</c:v>
                </c:pt>
                <c:pt idx="1023">
                  <c:v>-17.90500000000009</c:v>
                </c:pt>
                <c:pt idx="1024">
                  <c:v>-17.92000000000009</c:v>
                </c:pt>
                <c:pt idx="1025">
                  <c:v>-17.93500000000009</c:v>
                </c:pt>
                <c:pt idx="1026">
                  <c:v>-17.95000000000009</c:v>
                </c:pt>
                <c:pt idx="1027">
                  <c:v>-17.96500000000009</c:v>
                </c:pt>
                <c:pt idx="1028">
                  <c:v>-17.98000000000009</c:v>
                </c:pt>
                <c:pt idx="1029">
                  <c:v>-17.99500000000009</c:v>
                </c:pt>
                <c:pt idx="1030">
                  <c:v>-18.0100000000001</c:v>
                </c:pt>
                <c:pt idx="1031">
                  <c:v>-18.02500000000009</c:v>
                </c:pt>
                <c:pt idx="1032">
                  <c:v>-18.04000000000009</c:v>
                </c:pt>
                <c:pt idx="1033">
                  <c:v>-18.05500000000009</c:v>
                </c:pt>
                <c:pt idx="1034">
                  <c:v>-18.07000000000009</c:v>
                </c:pt>
                <c:pt idx="1035">
                  <c:v>-18.08500000000009</c:v>
                </c:pt>
                <c:pt idx="1036">
                  <c:v>-18.1000000000001</c:v>
                </c:pt>
                <c:pt idx="1037">
                  <c:v>-18.1150000000001</c:v>
                </c:pt>
                <c:pt idx="1038">
                  <c:v>-18.1300000000001</c:v>
                </c:pt>
                <c:pt idx="1039">
                  <c:v>-18.14500000000009</c:v>
                </c:pt>
                <c:pt idx="1040">
                  <c:v>-18.16000000000009</c:v>
                </c:pt>
                <c:pt idx="1041">
                  <c:v>-18.17500000000009</c:v>
                </c:pt>
                <c:pt idx="1042">
                  <c:v>-18.19000000000009</c:v>
                </c:pt>
                <c:pt idx="1043">
                  <c:v>-18.20500000000009</c:v>
                </c:pt>
                <c:pt idx="1044">
                  <c:v>-18.22000000000009</c:v>
                </c:pt>
                <c:pt idx="1045">
                  <c:v>-18.2350000000001</c:v>
                </c:pt>
                <c:pt idx="1046">
                  <c:v>-18.25000000000009</c:v>
                </c:pt>
                <c:pt idx="1047">
                  <c:v>-18.26500000000009</c:v>
                </c:pt>
                <c:pt idx="1048">
                  <c:v>-18.28000000000009</c:v>
                </c:pt>
                <c:pt idx="1049">
                  <c:v>-18.29500000000009</c:v>
                </c:pt>
                <c:pt idx="1050">
                  <c:v>-18.3100000000001</c:v>
                </c:pt>
                <c:pt idx="1051">
                  <c:v>-18.32500000000009</c:v>
                </c:pt>
                <c:pt idx="1052">
                  <c:v>-18.3400000000001</c:v>
                </c:pt>
                <c:pt idx="1053">
                  <c:v>-18.35500000000009</c:v>
                </c:pt>
                <c:pt idx="1054">
                  <c:v>-18.37000000000009</c:v>
                </c:pt>
                <c:pt idx="1055">
                  <c:v>-18.38500000000009</c:v>
                </c:pt>
                <c:pt idx="1056">
                  <c:v>-18.40000000000009</c:v>
                </c:pt>
                <c:pt idx="1057">
                  <c:v>-18.41500000000009</c:v>
                </c:pt>
                <c:pt idx="1058">
                  <c:v>-18.43000000000009</c:v>
                </c:pt>
                <c:pt idx="1059">
                  <c:v>-18.4450000000001</c:v>
                </c:pt>
                <c:pt idx="1060">
                  <c:v>-18.46000000000009</c:v>
                </c:pt>
                <c:pt idx="1061">
                  <c:v>-18.47500000000009</c:v>
                </c:pt>
                <c:pt idx="1062">
                  <c:v>-18.49000000000009</c:v>
                </c:pt>
                <c:pt idx="1063">
                  <c:v>-18.50500000000009</c:v>
                </c:pt>
                <c:pt idx="1064">
                  <c:v>-18.52000000000009</c:v>
                </c:pt>
                <c:pt idx="1065">
                  <c:v>-18.5350000000001</c:v>
                </c:pt>
                <c:pt idx="1066">
                  <c:v>-18.5500000000001</c:v>
                </c:pt>
                <c:pt idx="1067">
                  <c:v>-18.56500000000009</c:v>
                </c:pt>
                <c:pt idx="1068">
                  <c:v>-18.58000000000009</c:v>
                </c:pt>
                <c:pt idx="1069">
                  <c:v>-18.59500000000009</c:v>
                </c:pt>
                <c:pt idx="1070">
                  <c:v>-18.6100000000001</c:v>
                </c:pt>
                <c:pt idx="1071">
                  <c:v>-18.62500000000009</c:v>
                </c:pt>
                <c:pt idx="1072">
                  <c:v>-18.6400000000001</c:v>
                </c:pt>
                <c:pt idx="1073">
                  <c:v>-18.6550000000001</c:v>
                </c:pt>
                <c:pt idx="1074">
                  <c:v>-18.67000000000009</c:v>
                </c:pt>
                <c:pt idx="1075">
                  <c:v>-18.68500000000009</c:v>
                </c:pt>
                <c:pt idx="1076">
                  <c:v>-18.7000000000001</c:v>
                </c:pt>
                <c:pt idx="1077">
                  <c:v>-18.71500000000009</c:v>
                </c:pt>
                <c:pt idx="1078">
                  <c:v>-18.73000000000009</c:v>
                </c:pt>
                <c:pt idx="1079">
                  <c:v>-18.7450000000001</c:v>
                </c:pt>
                <c:pt idx="1080">
                  <c:v>-18.76000000000009</c:v>
                </c:pt>
                <c:pt idx="1081">
                  <c:v>-18.77500000000009</c:v>
                </c:pt>
                <c:pt idx="1082">
                  <c:v>-18.79000000000009</c:v>
                </c:pt>
                <c:pt idx="1083">
                  <c:v>-18.8050000000001</c:v>
                </c:pt>
                <c:pt idx="1084">
                  <c:v>-18.8200000000001</c:v>
                </c:pt>
                <c:pt idx="1085">
                  <c:v>-18.83500000000009</c:v>
                </c:pt>
                <c:pt idx="1086">
                  <c:v>-18.8500000000001</c:v>
                </c:pt>
                <c:pt idx="1087">
                  <c:v>-18.8650000000001</c:v>
                </c:pt>
                <c:pt idx="1088">
                  <c:v>-18.88000000000009</c:v>
                </c:pt>
                <c:pt idx="1089">
                  <c:v>-18.8950000000001</c:v>
                </c:pt>
                <c:pt idx="1090">
                  <c:v>-18.9100000000001</c:v>
                </c:pt>
                <c:pt idx="1091">
                  <c:v>-18.92500000000009</c:v>
                </c:pt>
                <c:pt idx="1092">
                  <c:v>-18.9400000000001</c:v>
                </c:pt>
                <c:pt idx="1093">
                  <c:v>-18.9550000000001</c:v>
                </c:pt>
                <c:pt idx="1094">
                  <c:v>-18.97000000000009</c:v>
                </c:pt>
                <c:pt idx="1095">
                  <c:v>-18.9850000000001</c:v>
                </c:pt>
                <c:pt idx="1096">
                  <c:v>-19.0000000000001</c:v>
                </c:pt>
                <c:pt idx="1097">
                  <c:v>-19.0150000000001</c:v>
                </c:pt>
                <c:pt idx="1098">
                  <c:v>-19.0300000000001</c:v>
                </c:pt>
                <c:pt idx="1099">
                  <c:v>-19.0450000000001</c:v>
                </c:pt>
                <c:pt idx="1100">
                  <c:v>-19.0600000000001</c:v>
                </c:pt>
                <c:pt idx="1101">
                  <c:v>-19.0750000000001</c:v>
                </c:pt>
                <c:pt idx="1102">
                  <c:v>-19.0900000000001</c:v>
                </c:pt>
                <c:pt idx="1103">
                  <c:v>-19.1050000000001</c:v>
                </c:pt>
                <c:pt idx="1104">
                  <c:v>-19.1200000000001</c:v>
                </c:pt>
                <c:pt idx="1105">
                  <c:v>-19.1350000000001</c:v>
                </c:pt>
                <c:pt idx="1106">
                  <c:v>-19.1500000000001</c:v>
                </c:pt>
                <c:pt idx="1107">
                  <c:v>-19.1650000000001</c:v>
                </c:pt>
                <c:pt idx="1108">
                  <c:v>-19.1800000000001</c:v>
                </c:pt>
                <c:pt idx="1109">
                  <c:v>-19.1950000000001</c:v>
                </c:pt>
                <c:pt idx="1110">
                  <c:v>-19.2100000000001</c:v>
                </c:pt>
                <c:pt idx="1111">
                  <c:v>-19.2250000000001</c:v>
                </c:pt>
                <c:pt idx="1112">
                  <c:v>-19.2400000000001</c:v>
                </c:pt>
                <c:pt idx="1113">
                  <c:v>-19.2550000000001</c:v>
                </c:pt>
                <c:pt idx="1114">
                  <c:v>-19.2700000000001</c:v>
                </c:pt>
                <c:pt idx="1115">
                  <c:v>-19.2850000000001</c:v>
                </c:pt>
                <c:pt idx="1116">
                  <c:v>-19.3000000000001</c:v>
                </c:pt>
                <c:pt idx="1117">
                  <c:v>-19.3150000000001</c:v>
                </c:pt>
                <c:pt idx="1118">
                  <c:v>-19.3300000000001</c:v>
                </c:pt>
                <c:pt idx="1119">
                  <c:v>-19.3450000000001</c:v>
                </c:pt>
                <c:pt idx="1120">
                  <c:v>-19.3600000000001</c:v>
                </c:pt>
                <c:pt idx="1121">
                  <c:v>-19.3750000000001</c:v>
                </c:pt>
                <c:pt idx="1122">
                  <c:v>-19.3900000000001</c:v>
                </c:pt>
                <c:pt idx="1123">
                  <c:v>-19.4050000000001</c:v>
                </c:pt>
                <c:pt idx="1124">
                  <c:v>-19.4200000000001</c:v>
                </c:pt>
                <c:pt idx="1125">
                  <c:v>-19.4350000000001</c:v>
                </c:pt>
                <c:pt idx="1126">
                  <c:v>-19.4500000000001</c:v>
                </c:pt>
                <c:pt idx="1127">
                  <c:v>-19.4650000000001</c:v>
                </c:pt>
                <c:pt idx="1128">
                  <c:v>-19.4800000000001</c:v>
                </c:pt>
                <c:pt idx="1129">
                  <c:v>-19.4950000000001</c:v>
                </c:pt>
                <c:pt idx="1130">
                  <c:v>-19.5100000000001</c:v>
                </c:pt>
                <c:pt idx="1131">
                  <c:v>-19.5250000000001</c:v>
                </c:pt>
                <c:pt idx="1132">
                  <c:v>-19.5400000000001</c:v>
                </c:pt>
                <c:pt idx="1133">
                  <c:v>-19.5550000000001</c:v>
                </c:pt>
                <c:pt idx="1134">
                  <c:v>-19.5700000000001</c:v>
                </c:pt>
                <c:pt idx="1135">
                  <c:v>-19.5850000000001</c:v>
                </c:pt>
                <c:pt idx="1136">
                  <c:v>-19.6000000000001</c:v>
                </c:pt>
                <c:pt idx="1137">
                  <c:v>-19.6150000000001</c:v>
                </c:pt>
                <c:pt idx="1138">
                  <c:v>-19.6300000000001</c:v>
                </c:pt>
                <c:pt idx="1139">
                  <c:v>-19.6450000000001</c:v>
                </c:pt>
                <c:pt idx="1140">
                  <c:v>-19.6600000000001</c:v>
                </c:pt>
                <c:pt idx="1141">
                  <c:v>-19.6750000000001</c:v>
                </c:pt>
                <c:pt idx="1142">
                  <c:v>-19.6900000000001</c:v>
                </c:pt>
                <c:pt idx="1143">
                  <c:v>-19.7050000000001</c:v>
                </c:pt>
                <c:pt idx="1144">
                  <c:v>-19.7200000000001</c:v>
                </c:pt>
                <c:pt idx="1145">
                  <c:v>-19.7350000000001</c:v>
                </c:pt>
                <c:pt idx="1146">
                  <c:v>-19.7500000000001</c:v>
                </c:pt>
                <c:pt idx="1147">
                  <c:v>-19.7650000000001</c:v>
                </c:pt>
                <c:pt idx="1148">
                  <c:v>-19.7800000000001</c:v>
                </c:pt>
                <c:pt idx="1149">
                  <c:v>-19.7950000000001</c:v>
                </c:pt>
                <c:pt idx="1150">
                  <c:v>-19.8100000000001</c:v>
                </c:pt>
                <c:pt idx="1151">
                  <c:v>-19.8250000000001</c:v>
                </c:pt>
                <c:pt idx="1152">
                  <c:v>-19.8400000000001</c:v>
                </c:pt>
                <c:pt idx="1153">
                  <c:v>-19.8550000000001</c:v>
                </c:pt>
                <c:pt idx="1154">
                  <c:v>-19.8700000000001</c:v>
                </c:pt>
                <c:pt idx="1155">
                  <c:v>-19.8850000000001</c:v>
                </c:pt>
                <c:pt idx="1156">
                  <c:v>-19.9000000000001</c:v>
                </c:pt>
                <c:pt idx="1157">
                  <c:v>-19.9150000000001</c:v>
                </c:pt>
                <c:pt idx="1158">
                  <c:v>-19.9300000000001</c:v>
                </c:pt>
                <c:pt idx="1159">
                  <c:v>-19.9450000000001</c:v>
                </c:pt>
                <c:pt idx="1160">
                  <c:v>-19.9600000000001</c:v>
                </c:pt>
                <c:pt idx="1161">
                  <c:v>-19.9750000000001</c:v>
                </c:pt>
                <c:pt idx="1162">
                  <c:v>-19.9900000000001</c:v>
                </c:pt>
                <c:pt idx="1163">
                  <c:v>-20.0050000000001</c:v>
                </c:pt>
                <c:pt idx="1164">
                  <c:v>-20.0200000000001</c:v>
                </c:pt>
                <c:pt idx="1165">
                  <c:v>-20.0350000000001</c:v>
                </c:pt>
                <c:pt idx="1166">
                  <c:v>-20.0500000000001</c:v>
                </c:pt>
                <c:pt idx="1167">
                  <c:v>-20.0650000000001</c:v>
                </c:pt>
                <c:pt idx="1168">
                  <c:v>-20.0800000000001</c:v>
                </c:pt>
                <c:pt idx="1169">
                  <c:v>-20.0950000000001</c:v>
                </c:pt>
                <c:pt idx="1170">
                  <c:v>-20.1100000000001</c:v>
                </c:pt>
                <c:pt idx="1171">
                  <c:v>-20.1250000000001</c:v>
                </c:pt>
                <c:pt idx="1172">
                  <c:v>-20.1400000000001</c:v>
                </c:pt>
                <c:pt idx="1173">
                  <c:v>-20.1550000000001</c:v>
                </c:pt>
                <c:pt idx="1174">
                  <c:v>-20.1700000000001</c:v>
                </c:pt>
                <c:pt idx="1175">
                  <c:v>-20.1850000000001</c:v>
                </c:pt>
                <c:pt idx="1176">
                  <c:v>-20.2000000000001</c:v>
                </c:pt>
                <c:pt idx="1177">
                  <c:v>-20.2150000000001</c:v>
                </c:pt>
                <c:pt idx="1178">
                  <c:v>-20.2300000000001</c:v>
                </c:pt>
                <c:pt idx="1179">
                  <c:v>-20.2450000000001</c:v>
                </c:pt>
                <c:pt idx="1180">
                  <c:v>-20.2600000000001</c:v>
                </c:pt>
                <c:pt idx="1181">
                  <c:v>-20.2750000000001</c:v>
                </c:pt>
                <c:pt idx="1182">
                  <c:v>-20.2900000000001</c:v>
                </c:pt>
                <c:pt idx="1183">
                  <c:v>-20.3050000000001</c:v>
                </c:pt>
                <c:pt idx="1184">
                  <c:v>-20.3200000000001</c:v>
                </c:pt>
                <c:pt idx="1185">
                  <c:v>-20.3350000000001</c:v>
                </c:pt>
                <c:pt idx="1186">
                  <c:v>-20.3500000000001</c:v>
                </c:pt>
                <c:pt idx="1187">
                  <c:v>-20.3650000000001</c:v>
                </c:pt>
                <c:pt idx="1188">
                  <c:v>-20.38000000000011</c:v>
                </c:pt>
                <c:pt idx="1189">
                  <c:v>-20.3950000000001</c:v>
                </c:pt>
                <c:pt idx="1190">
                  <c:v>-20.4100000000001</c:v>
                </c:pt>
                <c:pt idx="1191">
                  <c:v>-20.42500000000011</c:v>
                </c:pt>
                <c:pt idx="1192">
                  <c:v>-20.4400000000001</c:v>
                </c:pt>
                <c:pt idx="1193">
                  <c:v>-20.4550000000001</c:v>
                </c:pt>
                <c:pt idx="1194">
                  <c:v>-20.47000000000011</c:v>
                </c:pt>
                <c:pt idx="1195">
                  <c:v>-20.4850000000001</c:v>
                </c:pt>
                <c:pt idx="1196">
                  <c:v>-20.5000000000001</c:v>
                </c:pt>
                <c:pt idx="1197">
                  <c:v>-20.5150000000001</c:v>
                </c:pt>
                <c:pt idx="1198">
                  <c:v>-20.5300000000001</c:v>
                </c:pt>
                <c:pt idx="1199">
                  <c:v>-20.5450000000001</c:v>
                </c:pt>
                <c:pt idx="1200">
                  <c:v>-20.56000000000011</c:v>
                </c:pt>
                <c:pt idx="1201">
                  <c:v>-20.57500000000011</c:v>
                </c:pt>
                <c:pt idx="1202">
                  <c:v>-20.59000000000011</c:v>
                </c:pt>
                <c:pt idx="1203">
                  <c:v>-20.6050000000001</c:v>
                </c:pt>
                <c:pt idx="1204">
                  <c:v>-20.62000000000011</c:v>
                </c:pt>
                <c:pt idx="1205">
                  <c:v>-20.63500000000011</c:v>
                </c:pt>
                <c:pt idx="1206">
                  <c:v>-20.65000000000011</c:v>
                </c:pt>
                <c:pt idx="1207">
                  <c:v>-20.66500000000011</c:v>
                </c:pt>
                <c:pt idx="1208">
                  <c:v>-20.68000000000011</c:v>
                </c:pt>
                <c:pt idx="1209">
                  <c:v>-20.6950000000001</c:v>
                </c:pt>
                <c:pt idx="1210">
                  <c:v>-20.71000000000011</c:v>
                </c:pt>
                <c:pt idx="1211">
                  <c:v>-20.72500000000011</c:v>
                </c:pt>
                <c:pt idx="1212">
                  <c:v>-20.7400000000001</c:v>
                </c:pt>
                <c:pt idx="1213">
                  <c:v>-20.75500000000011</c:v>
                </c:pt>
                <c:pt idx="1214">
                  <c:v>-20.77000000000011</c:v>
                </c:pt>
                <c:pt idx="1215">
                  <c:v>-20.78500000000011</c:v>
                </c:pt>
                <c:pt idx="1216">
                  <c:v>-20.80000000000011</c:v>
                </c:pt>
                <c:pt idx="1217">
                  <c:v>-20.81500000000011</c:v>
                </c:pt>
                <c:pt idx="1218">
                  <c:v>-20.83000000000011</c:v>
                </c:pt>
                <c:pt idx="1219">
                  <c:v>-20.84500000000011</c:v>
                </c:pt>
                <c:pt idx="1220">
                  <c:v>-20.86000000000011</c:v>
                </c:pt>
                <c:pt idx="1221">
                  <c:v>-20.87500000000011</c:v>
                </c:pt>
                <c:pt idx="1222">
                  <c:v>-20.89000000000011</c:v>
                </c:pt>
                <c:pt idx="1223">
                  <c:v>-20.90500000000011</c:v>
                </c:pt>
                <c:pt idx="1224">
                  <c:v>-20.92000000000011</c:v>
                </c:pt>
                <c:pt idx="1225">
                  <c:v>-20.93500000000011</c:v>
                </c:pt>
                <c:pt idx="1226">
                  <c:v>-20.95000000000011</c:v>
                </c:pt>
                <c:pt idx="1227">
                  <c:v>-20.96500000000011</c:v>
                </c:pt>
                <c:pt idx="1228">
                  <c:v>-20.98000000000011</c:v>
                </c:pt>
                <c:pt idx="1229">
                  <c:v>-20.99500000000011</c:v>
                </c:pt>
                <c:pt idx="1230">
                  <c:v>-21.01000000000011</c:v>
                </c:pt>
                <c:pt idx="1231">
                  <c:v>-21.02500000000011</c:v>
                </c:pt>
                <c:pt idx="1232">
                  <c:v>-21.04000000000011</c:v>
                </c:pt>
                <c:pt idx="1233">
                  <c:v>-21.05500000000011</c:v>
                </c:pt>
                <c:pt idx="1234">
                  <c:v>-21.07000000000011</c:v>
                </c:pt>
                <c:pt idx="1235">
                  <c:v>-21.08500000000011</c:v>
                </c:pt>
                <c:pt idx="1236">
                  <c:v>-21.10000000000011</c:v>
                </c:pt>
                <c:pt idx="1237">
                  <c:v>-21.11500000000011</c:v>
                </c:pt>
                <c:pt idx="1238">
                  <c:v>-21.13000000000011</c:v>
                </c:pt>
                <c:pt idx="1239">
                  <c:v>-21.14500000000011</c:v>
                </c:pt>
                <c:pt idx="1240">
                  <c:v>-21.16000000000011</c:v>
                </c:pt>
                <c:pt idx="1241">
                  <c:v>-21.17500000000011</c:v>
                </c:pt>
                <c:pt idx="1242">
                  <c:v>-21.19000000000011</c:v>
                </c:pt>
                <c:pt idx="1243">
                  <c:v>-21.20500000000011</c:v>
                </c:pt>
                <c:pt idx="1244">
                  <c:v>-21.22000000000011</c:v>
                </c:pt>
                <c:pt idx="1245">
                  <c:v>-21.23500000000011</c:v>
                </c:pt>
                <c:pt idx="1246">
                  <c:v>-21.25000000000011</c:v>
                </c:pt>
                <c:pt idx="1247">
                  <c:v>-21.26500000000011</c:v>
                </c:pt>
                <c:pt idx="1248">
                  <c:v>-21.28000000000011</c:v>
                </c:pt>
                <c:pt idx="1249">
                  <c:v>-21.29500000000011</c:v>
                </c:pt>
                <c:pt idx="1250">
                  <c:v>-21.31000000000011</c:v>
                </c:pt>
                <c:pt idx="1251">
                  <c:v>-21.32500000000011</c:v>
                </c:pt>
                <c:pt idx="1252">
                  <c:v>-21.34000000000011</c:v>
                </c:pt>
                <c:pt idx="1253">
                  <c:v>-21.35500000000011</c:v>
                </c:pt>
                <c:pt idx="1254">
                  <c:v>-21.37000000000011</c:v>
                </c:pt>
                <c:pt idx="1255">
                  <c:v>-21.38500000000011</c:v>
                </c:pt>
                <c:pt idx="1256">
                  <c:v>-21.40000000000011</c:v>
                </c:pt>
                <c:pt idx="1257">
                  <c:v>-21.41500000000011</c:v>
                </c:pt>
                <c:pt idx="1258">
                  <c:v>-21.43000000000011</c:v>
                </c:pt>
                <c:pt idx="1259">
                  <c:v>-21.44500000000011</c:v>
                </c:pt>
                <c:pt idx="1260">
                  <c:v>-21.46000000000011</c:v>
                </c:pt>
                <c:pt idx="1261">
                  <c:v>-21.47500000000011</c:v>
                </c:pt>
                <c:pt idx="1262">
                  <c:v>-21.49000000000011</c:v>
                </c:pt>
                <c:pt idx="1263">
                  <c:v>-21.50500000000011</c:v>
                </c:pt>
                <c:pt idx="1264">
                  <c:v>-21.52000000000011</c:v>
                </c:pt>
                <c:pt idx="1265">
                  <c:v>-21.53500000000011</c:v>
                </c:pt>
                <c:pt idx="1266">
                  <c:v>-21.55000000000011</c:v>
                </c:pt>
                <c:pt idx="1267">
                  <c:v>-21.56500000000011</c:v>
                </c:pt>
                <c:pt idx="1268">
                  <c:v>-21.58000000000011</c:v>
                </c:pt>
                <c:pt idx="1269">
                  <c:v>-21.59500000000011</c:v>
                </c:pt>
                <c:pt idx="1270">
                  <c:v>-21.61000000000011</c:v>
                </c:pt>
                <c:pt idx="1271">
                  <c:v>-21.62500000000011</c:v>
                </c:pt>
                <c:pt idx="1272">
                  <c:v>-21.64000000000011</c:v>
                </c:pt>
                <c:pt idx="1273">
                  <c:v>-21.65500000000011</c:v>
                </c:pt>
                <c:pt idx="1274">
                  <c:v>-21.67000000000011</c:v>
                </c:pt>
                <c:pt idx="1275">
                  <c:v>-21.68500000000011</c:v>
                </c:pt>
                <c:pt idx="1276">
                  <c:v>-21.70000000000011</c:v>
                </c:pt>
                <c:pt idx="1277">
                  <c:v>-21.71500000000011</c:v>
                </c:pt>
                <c:pt idx="1278">
                  <c:v>-21.73000000000011</c:v>
                </c:pt>
                <c:pt idx="1279">
                  <c:v>-21.74500000000011</c:v>
                </c:pt>
                <c:pt idx="1280">
                  <c:v>-21.76000000000011</c:v>
                </c:pt>
                <c:pt idx="1281">
                  <c:v>-21.77500000000012</c:v>
                </c:pt>
                <c:pt idx="1282">
                  <c:v>-21.79000000000011</c:v>
                </c:pt>
                <c:pt idx="1283">
                  <c:v>-21.80500000000011</c:v>
                </c:pt>
                <c:pt idx="1284">
                  <c:v>-21.82000000000011</c:v>
                </c:pt>
                <c:pt idx="1285">
                  <c:v>-21.83500000000011</c:v>
                </c:pt>
                <c:pt idx="1286">
                  <c:v>-21.85000000000011</c:v>
                </c:pt>
                <c:pt idx="1287">
                  <c:v>-21.86500000000012</c:v>
                </c:pt>
                <c:pt idx="1288">
                  <c:v>-21.88000000000011</c:v>
                </c:pt>
                <c:pt idx="1289">
                  <c:v>-21.89500000000011</c:v>
                </c:pt>
                <c:pt idx="1290">
                  <c:v>-21.91000000000011</c:v>
                </c:pt>
                <c:pt idx="1291">
                  <c:v>-21.92500000000011</c:v>
                </c:pt>
                <c:pt idx="1292">
                  <c:v>-21.94000000000011</c:v>
                </c:pt>
                <c:pt idx="1293">
                  <c:v>-21.95500000000012</c:v>
                </c:pt>
                <c:pt idx="1294">
                  <c:v>-21.97000000000012</c:v>
                </c:pt>
                <c:pt idx="1295">
                  <c:v>-21.98500000000012</c:v>
                </c:pt>
                <c:pt idx="1296">
                  <c:v>-22.00000000000011</c:v>
                </c:pt>
                <c:pt idx="1297">
                  <c:v>-22.01500000000011</c:v>
                </c:pt>
                <c:pt idx="1298">
                  <c:v>-22.03000000000011</c:v>
                </c:pt>
                <c:pt idx="1299">
                  <c:v>-22.04500000000012</c:v>
                </c:pt>
                <c:pt idx="1300">
                  <c:v>-22.06000000000012</c:v>
                </c:pt>
                <c:pt idx="1301">
                  <c:v>-22.07500000000012</c:v>
                </c:pt>
                <c:pt idx="1302">
                  <c:v>-22.09000000000011</c:v>
                </c:pt>
                <c:pt idx="1303">
                  <c:v>-22.10500000000011</c:v>
                </c:pt>
                <c:pt idx="1304">
                  <c:v>-22.12000000000011</c:v>
                </c:pt>
                <c:pt idx="1305">
                  <c:v>-22.13500000000012</c:v>
                </c:pt>
                <c:pt idx="1306">
                  <c:v>-22.15000000000012</c:v>
                </c:pt>
                <c:pt idx="1307">
                  <c:v>-22.16500000000012</c:v>
                </c:pt>
                <c:pt idx="1308">
                  <c:v>-22.18000000000012</c:v>
                </c:pt>
                <c:pt idx="1309">
                  <c:v>-22.19500000000012</c:v>
                </c:pt>
                <c:pt idx="1310">
                  <c:v>-22.21000000000011</c:v>
                </c:pt>
                <c:pt idx="1311">
                  <c:v>-22.22500000000012</c:v>
                </c:pt>
                <c:pt idx="1312">
                  <c:v>-22.24000000000012</c:v>
                </c:pt>
                <c:pt idx="1313">
                  <c:v>-22.25500000000012</c:v>
                </c:pt>
                <c:pt idx="1314">
                  <c:v>-22.27000000000012</c:v>
                </c:pt>
                <c:pt idx="1315">
                  <c:v>-22.28500000000012</c:v>
                </c:pt>
                <c:pt idx="1316">
                  <c:v>-22.30000000000011</c:v>
                </c:pt>
                <c:pt idx="1317">
                  <c:v>-22.31500000000011</c:v>
                </c:pt>
                <c:pt idx="1318">
                  <c:v>-22.33000000000012</c:v>
                </c:pt>
                <c:pt idx="1319">
                  <c:v>-22.34500000000012</c:v>
                </c:pt>
                <c:pt idx="1320">
                  <c:v>-22.36000000000012</c:v>
                </c:pt>
                <c:pt idx="1321">
                  <c:v>-22.37500000000012</c:v>
                </c:pt>
                <c:pt idx="1322">
                  <c:v>-22.39000000000012</c:v>
                </c:pt>
                <c:pt idx="1323">
                  <c:v>-22.40500000000012</c:v>
                </c:pt>
                <c:pt idx="1324">
                  <c:v>-22.42000000000012</c:v>
                </c:pt>
                <c:pt idx="1325">
                  <c:v>-22.43500000000012</c:v>
                </c:pt>
                <c:pt idx="1326">
                  <c:v>-22.45000000000012</c:v>
                </c:pt>
                <c:pt idx="1327">
                  <c:v>-22.46500000000012</c:v>
                </c:pt>
                <c:pt idx="1328">
                  <c:v>-22.48000000000012</c:v>
                </c:pt>
                <c:pt idx="1329">
                  <c:v>-22.49500000000012</c:v>
                </c:pt>
                <c:pt idx="1330">
                  <c:v>-22.51000000000012</c:v>
                </c:pt>
                <c:pt idx="1331">
                  <c:v>-22.52500000000012</c:v>
                </c:pt>
                <c:pt idx="1332">
                  <c:v>-22.54000000000012</c:v>
                </c:pt>
                <c:pt idx="1333">
                  <c:v>-22.55500000000012</c:v>
                </c:pt>
                <c:pt idx="1334">
                  <c:v>-22.57000000000012</c:v>
                </c:pt>
                <c:pt idx="1335">
                  <c:v>-22.58500000000012</c:v>
                </c:pt>
                <c:pt idx="1336">
                  <c:v>-22.60000000000012</c:v>
                </c:pt>
                <c:pt idx="1337">
                  <c:v>-22.61500000000012</c:v>
                </c:pt>
                <c:pt idx="1338">
                  <c:v>-22.63000000000012</c:v>
                </c:pt>
                <c:pt idx="1339">
                  <c:v>-22.64500000000012</c:v>
                </c:pt>
                <c:pt idx="1340">
                  <c:v>-22.66000000000012</c:v>
                </c:pt>
                <c:pt idx="1341">
                  <c:v>-22.67500000000012</c:v>
                </c:pt>
                <c:pt idx="1342">
                  <c:v>-22.69000000000012</c:v>
                </c:pt>
                <c:pt idx="1343">
                  <c:v>-22.70500000000012</c:v>
                </c:pt>
                <c:pt idx="1344">
                  <c:v>-22.72000000000012</c:v>
                </c:pt>
                <c:pt idx="1345">
                  <c:v>-22.73500000000012</c:v>
                </c:pt>
                <c:pt idx="1346">
                  <c:v>-22.75000000000012</c:v>
                </c:pt>
                <c:pt idx="1347">
                  <c:v>-22.76500000000012</c:v>
                </c:pt>
                <c:pt idx="1348">
                  <c:v>-22.78000000000012</c:v>
                </c:pt>
                <c:pt idx="1349">
                  <c:v>-22.79500000000012</c:v>
                </c:pt>
                <c:pt idx="1350">
                  <c:v>-22.81000000000012</c:v>
                </c:pt>
                <c:pt idx="1351">
                  <c:v>-22.82500000000012</c:v>
                </c:pt>
                <c:pt idx="1352">
                  <c:v>-22.84000000000012</c:v>
                </c:pt>
                <c:pt idx="1353">
                  <c:v>-22.85500000000012</c:v>
                </c:pt>
                <c:pt idx="1354">
                  <c:v>-22.87000000000012</c:v>
                </c:pt>
                <c:pt idx="1355">
                  <c:v>-22.88500000000012</c:v>
                </c:pt>
                <c:pt idx="1356">
                  <c:v>-22.90000000000012</c:v>
                </c:pt>
                <c:pt idx="1357">
                  <c:v>-22.91500000000012</c:v>
                </c:pt>
                <c:pt idx="1358">
                  <c:v>-22.93000000000012</c:v>
                </c:pt>
                <c:pt idx="1359">
                  <c:v>-22.94500000000012</c:v>
                </c:pt>
                <c:pt idx="1360">
                  <c:v>-22.96000000000012</c:v>
                </c:pt>
                <c:pt idx="1361">
                  <c:v>-22.97500000000012</c:v>
                </c:pt>
                <c:pt idx="1362">
                  <c:v>-22.99000000000012</c:v>
                </c:pt>
                <c:pt idx="1363">
                  <c:v>-23.00500000000012</c:v>
                </c:pt>
                <c:pt idx="1364">
                  <c:v>-23.02000000000012</c:v>
                </c:pt>
                <c:pt idx="1365">
                  <c:v>-23.03500000000012</c:v>
                </c:pt>
                <c:pt idx="1366">
                  <c:v>-23.05000000000012</c:v>
                </c:pt>
                <c:pt idx="1367">
                  <c:v>-23.06500000000012</c:v>
                </c:pt>
                <c:pt idx="1368">
                  <c:v>-23.08000000000012</c:v>
                </c:pt>
                <c:pt idx="1369">
                  <c:v>-23.09500000000012</c:v>
                </c:pt>
                <c:pt idx="1370">
                  <c:v>-23.11000000000012</c:v>
                </c:pt>
                <c:pt idx="1371">
                  <c:v>-23.12500000000012</c:v>
                </c:pt>
                <c:pt idx="1372">
                  <c:v>-23.14000000000012</c:v>
                </c:pt>
                <c:pt idx="1373">
                  <c:v>-23.15500000000012</c:v>
                </c:pt>
                <c:pt idx="1374">
                  <c:v>-23.17000000000012</c:v>
                </c:pt>
                <c:pt idx="1375">
                  <c:v>-23.18500000000012</c:v>
                </c:pt>
                <c:pt idx="1376">
                  <c:v>-23.20000000000012</c:v>
                </c:pt>
                <c:pt idx="1377">
                  <c:v>-23.21500000000012</c:v>
                </c:pt>
                <c:pt idx="1378">
                  <c:v>-23.23000000000012</c:v>
                </c:pt>
                <c:pt idx="1379">
                  <c:v>-23.24500000000012</c:v>
                </c:pt>
                <c:pt idx="1380">
                  <c:v>-23.26000000000012</c:v>
                </c:pt>
                <c:pt idx="1381">
                  <c:v>-23.27500000000012</c:v>
                </c:pt>
                <c:pt idx="1382">
                  <c:v>-23.29000000000012</c:v>
                </c:pt>
                <c:pt idx="1383">
                  <c:v>-23.30500000000012</c:v>
                </c:pt>
                <c:pt idx="1384">
                  <c:v>-23.32000000000012</c:v>
                </c:pt>
                <c:pt idx="1385">
                  <c:v>-23.33500000000013</c:v>
                </c:pt>
                <c:pt idx="1386">
                  <c:v>-23.35000000000012</c:v>
                </c:pt>
                <c:pt idx="1387">
                  <c:v>-23.36500000000012</c:v>
                </c:pt>
                <c:pt idx="1388">
                  <c:v>-23.38000000000012</c:v>
                </c:pt>
                <c:pt idx="1389">
                  <c:v>-23.39500000000012</c:v>
                </c:pt>
                <c:pt idx="1390">
                  <c:v>-23.41000000000012</c:v>
                </c:pt>
                <c:pt idx="1391">
                  <c:v>-23.42500000000013</c:v>
                </c:pt>
                <c:pt idx="1392">
                  <c:v>-23.44000000000012</c:v>
                </c:pt>
                <c:pt idx="1393">
                  <c:v>-23.45500000000012</c:v>
                </c:pt>
                <c:pt idx="1394">
                  <c:v>-23.47000000000012</c:v>
                </c:pt>
                <c:pt idx="1395">
                  <c:v>-23.48500000000012</c:v>
                </c:pt>
                <c:pt idx="1396">
                  <c:v>-23.50000000000012</c:v>
                </c:pt>
                <c:pt idx="1397">
                  <c:v>-23.51500000000012</c:v>
                </c:pt>
                <c:pt idx="1398">
                  <c:v>-23.53000000000013</c:v>
                </c:pt>
                <c:pt idx="1399">
                  <c:v>-23.54500000000013</c:v>
                </c:pt>
                <c:pt idx="1400">
                  <c:v>-23.56000000000012</c:v>
                </c:pt>
                <c:pt idx="1401">
                  <c:v>-23.57500000000012</c:v>
                </c:pt>
                <c:pt idx="1402">
                  <c:v>-23.59000000000012</c:v>
                </c:pt>
                <c:pt idx="1403">
                  <c:v>-23.60500000000012</c:v>
                </c:pt>
                <c:pt idx="1404">
                  <c:v>-23.62000000000013</c:v>
                </c:pt>
                <c:pt idx="1405">
                  <c:v>-23.63500000000013</c:v>
                </c:pt>
                <c:pt idx="1406">
                  <c:v>-23.65000000000012</c:v>
                </c:pt>
                <c:pt idx="1407">
                  <c:v>-23.66500000000012</c:v>
                </c:pt>
                <c:pt idx="1408">
                  <c:v>-23.68000000000012</c:v>
                </c:pt>
                <c:pt idx="1409">
                  <c:v>-23.69500000000012</c:v>
                </c:pt>
                <c:pt idx="1410">
                  <c:v>-23.71000000000013</c:v>
                </c:pt>
                <c:pt idx="1411">
                  <c:v>-23.72500000000013</c:v>
                </c:pt>
                <c:pt idx="1412">
                  <c:v>-23.74000000000013</c:v>
                </c:pt>
                <c:pt idx="1413">
                  <c:v>-23.75500000000013</c:v>
                </c:pt>
                <c:pt idx="1414">
                  <c:v>-23.77000000000012</c:v>
                </c:pt>
                <c:pt idx="1415">
                  <c:v>-23.78500000000013</c:v>
                </c:pt>
                <c:pt idx="1416">
                  <c:v>-23.80000000000013</c:v>
                </c:pt>
                <c:pt idx="1417">
                  <c:v>-23.81500000000013</c:v>
                </c:pt>
                <c:pt idx="1418">
                  <c:v>-23.83000000000013</c:v>
                </c:pt>
                <c:pt idx="1419">
                  <c:v>-23.84500000000013</c:v>
                </c:pt>
                <c:pt idx="1420">
                  <c:v>-23.86000000000012</c:v>
                </c:pt>
                <c:pt idx="1421">
                  <c:v>-23.87500000000013</c:v>
                </c:pt>
                <c:pt idx="1422">
                  <c:v>-23.89000000000013</c:v>
                </c:pt>
                <c:pt idx="1423">
                  <c:v>-23.90500000000013</c:v>
                </c:pt>
                <c:pt idx="1424">
                  <c:v>-23.92000000000013</c:v>
                </c:pt>
                <c:pt idx="1425">
                  <c:v>-23.93500000000013</c:v>
                </c:pt>
                <c:pt idx="1426">
                  <c:v>-23.95000000000013</c:v>
                </c:pt>
                <c:pt idx="1427">
                  <c:v>-23.96500000000013</c:v>
                </c:pt>
                <c:pt idx="1428">
                  <c:v>-23.98000000000013</c:v>
                </c:pt>
                <c:pt idx="1429">
                  <c:v>-23.99500000000013</c:v>
                </c:pt>
                <c:pt idx="1430">
                  <c:v>-24.01000000000013</c:v>
                </c:pt>
                <c:pt idx="1431">
                  <c:v>-24.02500000000013</c:v>
                </c:pt>
                <c:pt idx="1432">
                  <c:v>-24.04000000000013</c:v>
                </c:pt>
                <c:pt idx="1433">
                  <c:v>-24.05500000000013</c:v>
                </c:pt>
                <c:pt idx="1434">
                  <c:v>-24.07000000000013</c:v>
                </c:pt>
                <c:pt idx="1435">
                  <c:v>-24.08500000000013</c:v>
                </c:pt>
                <c:pt idx="1436">
                  <c:v>-24.10000000000013</c:v>
                </c:pt>
                <c:pt idx="1437">
                  <c:v>-24.11500000000013</c:v>
                </c:pt>
                <c:pt idx="1438">
                  <c:v>-24.13000000000013</c:v>
                </c:pt>
                <c:pt idx="1439">
                  <c:v>-24.14500000000013</c:v>
                </c:pt>
                <c:pt idx="1440">
                  <c:v>-24.16000000000013</c:v>
                </c:pt>
                <c:pt idx="1441">
                  <c:v>-24.17500000000013</c:v>
                </c:pt>
                <c:pt idx="1442">
                  <c:v>-24.19000000000013</c:v>
                </c:pt>
                <c:pt idx="1443">
                  <c:v>-24.20500000000013</c:v>
                </c:pt>
                <c:pt idx="1444">
                  <c:v>-24.22000000000013</c:v>
                </c:pt>
                <c:pt idx="1445">
                  <c:v>-24.23500000000013</c:v>
                </c:pt>
                <c:pt idx="1446">
                  <c:v>-24.25000000000013</c:v>
                </c:pt>
                <c:pt idx="1447">
                  <c:v>-24.26500000000013</c:v>
                </c:pt>
                <c:pt idx="1448">
                  <c:v>-24.28000000000013</c:v>
                </c:pt>
                <c:pt idx="1449">
                  <c:v>-24.29500000000013</c:v>
                </c:pt>
                <c:pt idx="1450">
                  <c:v>-24.31000000000013</c:v>
                </c:pt>
                <c:pt idx="1451">
                  <c:v>-24.32500000000013</c:v>
                </c:pt>
                <c:pt idx="1452">
                  <c:v>-24.34000000000013</c:v>
                </c:pt>
                <c:pt idx="1453">
                  <c:v>-24.35500000000013</c:v>
                </c:pt>
                <c:pt idx="1454">
                  <c:v>-24.37000000000013</c:v>
                </c:pt>
                <c:pt idx="1455">
                  <c:v>-24.38500000000013</c:v>
                </c:pt>
                <c:pt idx="1456">
                  <c:v>-24.40000000000013</c:v>
                </c:pt>
                <c:pt idx="1457">
                  <c:v>-24.41500000000013</c:v>
                </c:pt>
                <c:pt idx="1458">
                  <c:v>-24.43000000000013</c:v>
                </c:pt>
                <c:pt idx="1459">
                  <c:v>-24.44500000000013</c:v>
                </c:pt>
                <c:pt idx="1460">
                  <c:v>-24.46000000000013</c:v>
                </c:pt>
                <c:pt idx="1461">
                  <c:v>-24.47500000000013</c:v>
                </c:pt>
                <c:pt idx="1462">
                  <c:v>-24.49000000000013</c:v>
                </c:pt>
                <c:pt idx="1463">
                  <c:v>-24.50500000000013</c:v>
                </c:pt>
                <c:pt idx="1464">
                  <c:v>-24.52000000000013</c:v>
                </c:pt>
                <c:pt idx="1465">
                  <c:v>-24.53500000000013</c:v>
                </c:pt>
                <c:pt idx="1466">
                  <c:v>-24.55000000000013</c:v>
                </c:pt>
                <c:pt idx="1467">
                  <c:v>-24.56500000000013</c:v>
                </c:pt>
                <c:pt idx="1468">
                  <c:v>-24.58000000000013</c:v>
                </c:pt>
                <c:pt idx="1469">
                  <c:v>-24.59500000000013</c:v>
                </c:pt>
                <c:pt idx="1470">
                  <c:v>-24.61000000000013</c:v>
                </c:pt>
                <c:pt idx="1471">
                  <c:v>-24.62500000000013</c:v>
                </c:pt>
                <c:pt idx="1472">
                  <c:v>-24.64000000000013</c:v>
                </c:pt>
                <c:pt idx="1473">
                  <c:v>-24.65500000000013</c:v>
                </c:pt>
                <c:pt idx="1474">
                  <c:v>-24.67000000000013</c:v>
                </c:pt>
                <c:pt idx="1475">
                  <c:v>-24.68500000000013</c:v>
                </c:pt>
                <c:pt idx="1476">
                  <c:v>-24.70000000000013</c:v>
                </c:pt>
                <c:pt idx="1477">
                  <c:v>-24.71500000000013</c:v>
                </c:pt>
                <c:pt idx="1478">
                  <c:v>-24.73000000000013</c:v>
                </c:pt>
                <c:pt idx="1479">
                  <c:v>-24.74500000000013</c:v>
                </c:pt>
                <c:pt idx="1480">
                  <c:v>-24.76000000000013</c:v>
                </c:pt>
                <c:pt idx="1481">
                  <c:v>-24.77500000000013</c:v>
                </c:pt>
                <c:pt idx="1482">
                  <c:v>-24.79000000000013</c:v>
                </c:pt>
                <c:pt idx="1483">
                  <c:v>-24.80500000000013</c:v>
                </c:pt>
                <c:pt idx="1484">
                  <c:v>-24.82000000000013</c:v>
                </c:pt>
                <c:pt idx="1485">
                  <c:v>-24.83500000000013</c:v>
                </c:pt>
                <c:pt idx="1486">
                  <c:v>-24.85000000000013</c:v>
                </c:pt>
                <c:pt idx="1487">
                  <c:v>-24.86500000000013</c:v>
                </c:pt>
                <c:pt idx="1488">
                  <c:v>-24.88000000000013</c:v>
                </c:pt>
                <c:pt idx="1489">
                  <c:v>-24.89500000000013</c:v>
                </c:pt>
                <c:pt idx="1490">
                  <c:v>-24.91000000000013</c:v>
                </c:pt>
                <c:pt idx="1491">
                  <c:v>-24.92500000000013</c:v>
                </c:pt>
                <c:pt idx="1492">
                  <c:v>-24.94000000000014</c:v>
                </c:pt>
                <c:pt idx="1493">
                  <c:v>-24.95500000000013</c:v>
                </c:pt>
                <c:pt idx="1494">
                  <c:v>-24.97000000000013</c:v>
                </c:pt>
                <c:pt idx="1495">
                  <c:v>-24.98500000000013</c:v>
                </c:pt>
                <c:pt idx="1496">
                  <c:v>-25.00000000000013</c:v>
                </c:pt>
                <c:pt idx="1497">
                  <c:v>-25.01500000000013</c:v>
                </c:pt>
                <c:pt idx="1498">
                  <c:v>-25.03000000000013</c:v>
                </c:pt>
                <c:pt idx="1499">
                  <c:v>-25.04500000000013</c:v>
                </c:pt>
                <c:pt idx="1500">
                  <c:v>-25.06000000000013</c:v>
                </c:pt>
                <c:pt idx="1501">
                  <c:v>-25.07500000000013</c:v>
                </c:pt>
                <c:pt idx="1502">
                  <c:v>-25.09000000000013</c:v>
                </c:pt>
                <c:pt idx="1503">
                  <c:v>-25.10500000000014</c:v>
                </c:pt>
                <c:pt idx="1504">
                  <c:v>-25.12000000000013</c:v>
                </c:pt>
                <c:pt idx="1505">
                  <c:v>-25.13500000000013</c:v>
                </c:pt>
                <c:pt idx="1506">
                  <c:v>-25.15000000000014</c:v>
                </c:pt>
                <c:pt idx="1507">
                  <c:v>-25.16500000000013</c:v>
                </c:pt>
                <c:pt idx="1508">
                  <c:v>-25.18000000000013</c:v>
                </c:pt>
                <c:pt idx="1509">
                  <c:v>-25.19500000000014</c:v>
                </c:pt>
                <c:pt idx="1510">
                  <c:v>-25.21000000000013</c:v>
                </c:pt>
                <c:pt idx="1511">
                  <c:v>-25.22500000000013</c:v>
                </c:pt>
                <c:pt idx="1512">
                  <c:v>-25.24000000000013</c:v>
                </c:pt>
                <c:pt idx="1513">
                  <c:v>-25.25500000000013</c:v>
                </c:pt>
                <c:pt idx="1514">
                  <c:v>-25.27000000000013</c:v>
                </c:pt>
                <c:pt idx="1515">
                  <c:v>-25.28500000000014</c:v>
                </c:pt>
                <c:pt idx="1516">
                  <c:v>-25.30000000000014</c:v>
                </c:pt>
                <c:pt idx="1517">
                  <c:v>-25.31500000000014</c:v>
                </c:pt>
                <c:pt idx="1518">
                  <c:v>-25.33000000000013</c:v>
                </c:pt>
                <c:pt idx="1519">
                  <c:v>-25.34500000000014</c:v>
                </c:pt>
                <c:pt idx="1520">
                  <c:v>-25.36000000000014</c:v>
                </c:pt>
                <c:pt idx="1521">
                  <c:v>-25.37500000000013</c:v>
                </c:pt>
                <c:pt idx="1522">
                  <c:v>-25.39000000000014</c:v>
                </c:pt>
                <c:pt idx="1523">
                  <c:v>-25.40500000000014</c:v>
                </c:pt>
                <c:pt idx="1524">
                  <c:v>-25.42000000000013</c:v>
                </c:pt>
                <c:pt idx="1525">
                  <c:v>-25.43500000000014</c:v>
                </c:pt>
                <c:pt idx="1526">
                  <c:v>-25.45000000000014</c:v>
                </c:pt>
                <c:pt idx="1527">
                  <c:v>-25.46500000000013</c:v>
                </c:pt>
                <c:pt idx="1528">
                  <c:v>-25.48000000000014</c:v>
                </c:pt>
                <c:pt idx="1529">
                  <c:v>-25.49500000000014</c:v>
                </c:pt>
                <c:pt idx="1530">
                  <c:v>-25.51000000000014</c:v>
                </c:pt>
                <c:pt idx="1531">
                  <c:v>-25.52500000000014</c:v>
                </c:pt>
                <c:pt idx="1532">
                  <c:v>-25.54000000000014</c:v>
                </c:pt>
                <c:pt idx="1533">
                  <c:v>-25.55500000000014</c:v>
                </c:pt>
                <c:pt idx="1534">
                  <c:v>-25.57000000000014</c:v>
                </c:pt>
                <c:pt idx="1535">
                  <c:v>-25.58500000000014</c:v>
                </c:pt>
                <c:pt idx="1536">
                  <c:v>-25.60000000000014</c:v>
                </c:pt>
                <c:pt idx="1537">
                  <c:v>-25.61500000000014</c:v>
                </c:pt>
                <c:pt idx="1538">
                  <c:v>-25.63000000000013</c:v>
                </c:pt>
                <c:pt idx="1539">
                  <c:v>-25.64500000000014</c:v>
                </c:pt>
                <c:pt idx="1540">
                  <c:v>-25.66000000000014</c:v>
                </c:pt>
                <c:pt idx="1541">
                  <c:v>-25.67500000000014</c:v>
                </c:pt>
                <c:pt idx="1542">
                  <c:v>-25.69000000000014</c:v>
                </c:pt>
                <c:pt idx="1543">
                  <c:v>-25.70500000000014</c:v>
                </c:pt>
                <c:pt idx="1544">
                  <c:v>-25.72000000000014</c:v>
                </c:pt>
                <c:pt idx="1545">
                  <c:v>-25.73500000000014</c:v>
                </c:pt>
                <c:pt idx="1546">
                  <c:v>-25.75000000000014</c:v>
                </c:pt>
                <c:pt idx="1547">
                  <c:v>-25.76500000000014</c:v>
                </c:pt>
                <c:pt idx="1548">
                  <c:v>-25.78000000000014</c:v>
                </c:pt>
                <c:pt idx="1549">
                  <c:v>-25.79500000000014</c:v>
                </c:pt>
                <c:pt idx="1550">
                  <c:v>-25.81000000000014</c:v>
                </c:pt>
                <c:pt idx="1551">
                  <c:v>-25.82500000000014</c:v>
                </c:pt>
                <c:pt idx="1552">
                  <c:v>-25.84000000000014</c:v>
                </c:pt>
                <c:pt idx="1553">
                  <c:v>-25.85500000000014</c:v>
                </c:pt>
                <c:pt idx="1554">
                  <c:v>-25.87000000000014</c:v>
                </c:pt>
                <c:pt idx="1555">
                  <c:v>-25.88500000000014</c:v>
                </c:pt>
                <c:pt idx="1556">
                  <c:v>-25.90000000000014</c:v>
                </c:pt>
                <c:pt idx="1557">
                  <c:v>-25.91500000000014</c:v>
                </c:pt>
                <c:pt idx="1558">
                  <c:v>-25.93000000000014</c:v>
                </c:pt>
                <c:pt idx="1559">
                  <c:v>-25.94500000000014</c:v>
                </c:pt>
                <c:pt idx="1560">
                  <c:v>-25.96000000000014</c:v>
                </c:pt>
                <c:pt idx="1561">
                  <c:v>-25.97500000000014</c:v>
                </c:pt>
                <c:pt idx="1562">
                  <c:v>-25.99000000000014</c:v>
                </c:pt>
                <c:pt idx="1563">
                  <c:v>-26.00500000000014</c:v>
                </c:pt>
                <c:pt idx="1564">
                  <c:v>-26.02000000000014</c:v>
                </c:pt>
                <c:pt idx="1565">
                  <c:v>-26.03500000000014</c:v>
                </c:pt>
                <c:pt idx="1566">
                  <c:v>-26.05000000000014</c:v>
                </c:pt>
                <c:pt idx="1567">
                  <c:v>-26.06500000000014</c:v>
                </c:pt>
                <c:pt idx="1568">
                  <c:v>-26.08000000000014</c:v>
                </c:pt>
                <c:pt idx="1569">
                  <c:v>-26.09500000000014</c:v>
                </c:pt>
                <c:pt idx="1570">
                  <c:v>-26.11000000000014</c:v>
                </c:pt>
                <c:pt idx="1571">
                  <c:v>-26.12500000000014</c:v>
                </c:pt>
                <c:pt idx="1572">
                  <c:v>-26.14000000000014</c:v>
                </c:pt>
                <c:pt idx="1573">
                  <c:v>-26.15500000000014</c:v>
                </c:pt>
                <c:pt idx="1574">
                  <c:v>-26.17000000000014</c:v>
                </c:pt>
                <c:pt idx="1575">
                  <c:v>-26.18500000000014</c:v>
                </c:pt>
                <c:pt idx="1576">
                  <c:v>-26.20000000000014</c:v>
                </c:pt>
                <c:pt idx="1577">
                  <c:v>-26.21500000000014</c:v>
                </c:pt>
                <c:pt idx="1578">
                  <c:v>-26.23000000000014</c:v>
                </c:pt>
                <c:pt idx="1579">
                  <c:v>-26.24500000000014</c:v>
                </c:pt>
                <c:pt idx="1580">
                  <c:v>-26.26000000000014</c:v>
                </c:pt>
                <c:pt idx="1581">
                  <c:v>-26.27500000000014</c:v>
                </c:pt>
                <c:pt idx="1582">
                  <c:v>-26.29000000000014</c:v>
                </c:pt>
                <c:pt idx="1583">
                  <c:v>-26.30500000000014</c:v>
                </c:pt>
                <c:pt idx="1584">
                  <c:v>-26.32000000000014</c:v>
                </c:pt>
                <c:pt idx="1585">
                  <c:v>-26.33500000000014</c:v>
                </c:pt>
                <c:pt idx="1586">
                  <c:v>-26.35000000000014</c:v>
                </c:pt>
                <c:pt idx="1587">
                  <c:v>-26.36500000000014</c:v>
                </c:pt>
                <c:pt idx="1588">
                  <c:v>-26.38000000000014</c:v>
                </c:pt>
                <c:pt idx="1589">
                  <c:v>-26.39500000000014</c:v>
                </c:pt>
                <c:pt idx="1590">
                  <c:v>-26.41000000000014</c:v>
                </c:pt>
                <c:pt idx="1591">
                  <c:v>-26.42500000000014</c:v>
                </c:pt>
                <c:pt idx="1592">
                  <c:v>-26.44000000000014</c:v>
                </c:pt>
                <c:pt idx="1593">
                  <c:v>-26.45500000000014</c:v>
                </c:pt>
                <c:pt idx="1594">
                  <c:v>-26.47000000000014</c:v>
                </c:pt>
                <c:pt idx="1595">
                  <c:v>-26.48500000000014</c:v>
                </c:pt>
                <c:pt idx="1596">
                  <c:v>-26.50000000000014</c:v>
                </c:pt>
                <c:pt idx="1597">
                  <c:v>-26.51500000000014</c:v>
                </c:pt>
                <c:pt idx="1598">
                  <c:v>-26.53000000000014</c:v>
                </c:pt>
                <c:pt idx="1599">
                  <c:v>-26.54500000000014</c:v>
                </c:pt>
                <c:pt idx="1600">
                  <c:v>-26.56000000000014</c:v>
                </c:pt>
                <c:pt idx="1601">
                  <c:v>-26.57500000000014</c:v>
                </c:pt>
                <c:pt idx="1602">
                  <c:v>-26.59000000000014</c:v>
                </c:pt>
                <c:pt idx="1603">
                  <c:v>-26.60500000000014</c:v>
                </c:pt>
                <c:pt idx="1604">
                  <c:v>-26.62000000000014</c:v>
                </c:pt>
                <c:pt idx="1605">
                  <c:v>-26.63500000000014</c:v>
                </c:pt>
                <c:pt idx="1606">
                  <c:v>-26.65000000000014</c:v>
                </c:pt>
                <c:pt idx="1607">
                  <c:v>-26.66500000000014</c:v>
                </c:pt>
                <c:pt idx="1608">
                  <c:v>-26.68000000000015</c:v>
                </c:pt>
                <c:pt idx="1609">
                  <c:v>-26.69500000000014</c:v>
                </c:pt>
                <c:pt idx="1610">
                  <c:v>-26.71000000000015</c:v>
                </c:pt>
                <c:pt idx="1611">
                  <c:v>-26.72500000000014</c:v>
                </c:pt>
                <c:pt idx="1612">
                  <c:v>-26.74000000000014</c:v>
                </c:pt>
                <c:pt idx="1613">
                  <c:v>-26.75500000000014</c:v>
                </c:pt>
                <c:pt idx="1614">
                  <c:v>-26.77000000000014</c:v>
                </c:pt>
                <c:pt idx="1615">
                  <c:v>-26.78500000000015</c:v>
                </c:pt>
                <c:pt idx="1616">
                  <c:v>-26.80000000000014</c:v>
                </c:pt>
                <c:pt idx="1617">
                  <c:v>-26.81500000000014</c:v>
                </c:pt>
                <c:pt idx="1618">
                  <c:v>-26.83000000000014</c:v>
                </c:pt>
                <c:pt idx="1619">
                  <c:v>-26.84500000000014</c:v>
                </c:pt>
                <c:pt idx="1620">
                  <c:v>-26.86000000000014</c:v>
                </c:pt>
                <c:pt idx="1621">
                  <c:v>-26.87500000000015</c:v>
                </c:pt>
                <c:pt idx="1622">
                  <c:v>-26.89000000000015</c:v>
                </c:pt>
                <c:pt idx="1623">
                  <c:v>-26.90500000000014</c:v>
                </c:pt>
                <c:pt idx="1624">
                  <c:v>-26.92000000000015</c:v>
                </c:pt>
                <c:pt idx="1625">
                  <c:v>-26.93500000000014</c:v>
                </c:pt>
                <c:pt idx="1626">
                  <c:v>-26.95000000000014</c:v>
                </c:pt>
                <c:pt idx="1627">
                  <c:v>-26.96500000000014</c:v>
                </c:pt>
                <c:pt idx="1628">
                  <c:v>-26.98000000000014</c:v>
                </c:pt>
                <c:pt idx="1629">
                  <c:v>-26.99500000000015</c:v>
                </c:pt>
                <c:pt idx="1630">
                  <c:v>-27.01000000000014</c:v>
                </c:pt>
                <c:pt idx="1631">
                  <c:v>-27.02500000000014</c:v>
                </c:pt>
                <c:pt idx="1632">
                  <c:v>-27.04000000000014</c:v>
                </c:pt>
                <c:pt idx="1633">
                  <c:v>-27.05500000000015</c:v>
                </c:pt>
                <c:pt idx="1634">
                  <c:v>-27.07000000000014</c:v>
                </c:pt>
                <c:pt idx="1635">
                  <c:v>-27.08500000000015</c:v>
                </c:pt>
                <c:pt idx="1636">
                  <c:v>-27.10000000000015</c:v>
                </c:pt>
                <c:pt idx="1637">
                  <c:v>-27.11500000000014</c:v>
                </c:pt>
                <c:pt idx="1638">
                  <c:v>-27.13000000000015</c:v>
                </c:pt>
                <c:pt idx="1639">
                  <c:v>-27.14500000000014</c:v>
                </c:pt>
                <c:pt idx="1640">
                  <c:v>-27.16000000000015</c:v>
                </c:pt>
                <c:pt idx="1641">
                  <c:v>-27.17500000000014</c:v>
                </c:pt>
                <c:pt idx="1642">
                  <c:v>-27.19000000000014</c:v>
                </c:pt>
                <c:pt idx="1643">
                  <c:v>-27.20500000000015</c:v>
                </c:pt>
                <c:pt idx="1644">
                  <c:v>-27.22000000000014</c:v>
                </c:pt>
                <c:pt idx="1645">
                  <c:v>-27.23500000000015</c:v>
                </c:pt>
                <c:pt idx="1646">
                  <c:v>-27.25000000000015</c:v>
                </c:pt>
                <c:pt idx="1647">
                  <c:v>-27.26500000000015</c:v>
                </c:pt>
                <c:pt idx="1648">
                  <c:v>-27.28000000000015</c:v>
                </c:pt>
                <c:pt idx="1649">
                  <c:v>-27.29500000000015</c:v>
                </c:pt>
                <c:pt idx="1650">
                  <c:v>-27.31000000000015</c:v>
                </c:pt>
                <c:pt idx="1651">
                  <c:v>-27.32500000000014</c:v>
                </c:pt>
                <c:pt idx="1652">
                  <c:v>-27.34000000000015</c:v>
                </c:pt>
                <c:pt idx="1653">
                  <c:v>-27.35500000000014</c:v>
                </c:pt>
                <c:pt idx="1654">
                  <c:v>-27.37000000000015</c:v>
                </c:pt>
                <c:pt idx="1655">
                  <c:v>-27.38500000000015</c:v>
                </c:pt>
                <c:pt idx="1656">
                  <c:v>-27.40000000000014</c:v>
                </c:pt>
                <c:pt idx="1657">
                  <c:v>-27.41500000000015</c:v>
                </c:pt>
                <c:pt idx="1658">
                  <c:v>-27.43000000000015</c:v>
                </c:pt>
                <c:pt idx="1659">
                  <c:v>-27.44500000000015</c:v>
                </c:pt>
                <c:pt idx="1660">
                  <c:v>-27.46000000000015</c:v>
                </c:pt>
                <c:pt idx="1661">
                  <c:v>-27.47500000000015</c:v>
                </c:pt>
                <c:pt idx="1662">
                  <c:v>-27.49000000000015</c:v>
                </c:pt>
                <c:pt idx="1663">
                  <c:v>-27.50500000000015</c:v>
                </c:pt>
                <c:pt idx="1664">
                  <c:v>-27.52000000000015</c:v>
                </c:pt>
                <c:pt idx="1665">
                  <c:v>-27.53500000000015</c:v>
                </c:pt>
                <c:pt idx="1666">
                  <c:v>-27.55000000000015</c:v>
                </c:pt>
                <c:pt idx="1667">
                  <c:v>-27.56500000000014</c:v>
                </c:pt>
                <c:pt idx="1668">
                  <c:v>-27.58000000000015</c:v>
                </c:pt>
                <c:pt idx="1669">
                  <c:v>-27.59500000000015</c:v>
                </c:pt>
                <c:pt idx="1670">
                  <c:v>-27.61000000000015</c:v>
                </c:pt>
                <c:pt idx="1671">
                  <c:v>-27.62500000000015</c:v>
                </c:pt>
                <c:pt idx="1672">
                  <c:v>-27.64000000000015</c:v>
                </c:pt>
                <c:pt idx="1673">
                  <c:v>-27.65500000000015</c:v>
                </c:pt>
                <c:pt idx="1674">
                  <c:v>-27.67000000000015</c:v>
                </c:pt>
                <c:pt idx="1675">
                  <c:v>-27.68500000000015</c:v>
                </c:pt>
                <c:pt idx="1676">
                  <c:v>-27.70000000000015</c:v>
                </c:pt>
                <c:pt idx="1677">
                  <c:v>-27.71500000000015</c:v>
                </c:pt>
                <c:pt idx="1678">
                  <c:v>-27.73000000000015</c:v>
                </c:pt>
                <c:pt idx="1679">
                  <c:v>-27.74500000000015</c:v>
                </c:pt>
                <c:pt idx="1680">
                  <c:v>-27.76000000000015</c:v>
                </c:pt>
                <c:pt idx="1681">
                  <c:v>-27.77500000000014</c:v>
                </c:pt>
                <c:pt idx="1682">
                  <c:v>-27.79000000000015</c:v>
                </c:pt>
                <c:pt idx="1683">
                  <c:v>-27.80500000000015</c:v>
                </c:pt>
                <c:pt idx="1684">
                  <c:v>-27.82000000000015</c:v>
                </c:pt>
                <c:pt idx="1685">
                  <c:v>-27.83500000000015</c:v>
                </c:pt>
                <c:pt idx="1686">
                  <c:v>-27.85000000000015</c:v>
                </c:pt>
                <c:pt idx="1687">
                  <c:v>-27.86500000000015</c:v>
                </c:pt>
                <c:pt idx="1688">
                  <c:v>-27.88000000000015</c:v>
                </c:pt>
                <c:pt idx="1689">
                  <c:v>-27.89500000000015</c:v>
                </c:pt>
                <c:pt idx="1690">
                  <c:v>-27.91000000000015</c:v>
                </c:pt>
                <c:pt idx="1691">
                  <c:v>-27.92500000000015</c:v>
                </c:pt>
                <c:pt idx="1692">
                  <c:v>-27.94000000000015</c:v>
                </c:pt>
                <c:pt idx="1693">
                  <c:v>-27.95500000000015</c:v>
                </c:pt>
                <c:pt idx="1694">
                  <c:v>-27.97000000000015</c:v>
                </c:pt>
                <c:pt idx="1695">
                  <c:v>-27.98500000000015</c:v>
                </c:pt>
                <c:pt idx="1696">
                  <c:v>-28.00000000000015</c:v>
                </c:pt>
                <c:pt idx="1697">
                  <c:v>-28.01500000000015</c:v>
                </c:pt>
                <c:pt idx="1698">
                  <c:v>-28.03000000000015</c:v>
                </c:pt>
                <c:pt idx="1699">
                  <c:v>-28.04500000000015</c:v>
                </c:pt>
                <c:pt idx="1700">
                  <c:v>-28.06000000000015</c:v>
                </c:pt>
                <c:pt idx="1701">
                  <c:v>-28.07500000000015</c:v>
                </c:pt>
                <c:pt idx="1702">
                  <c:v>-28.09000000000015</c:v>
                </c:pt>
                <c:pt idx="1703">
                  <c:v>-28.10500000000015</c:v>
                </c:pt>
                <c:pt idx="1704">
                  <c:v>-28.12000000000015</c:v>
                </c:pt>
                <c:pt idx="1705">
                  <c:v>-28.13500000000015</c:v>
                </c:pt>
                <c:pt idx="1706">
                  <c:v>-28.15000000000015</c:v>
                </c:pt>
                <c:pt idx="1707">
                  <c:v>-28.16500000000015</c:v>
                </c:pt>
                <c:pt idx="1708">
                  <c:v>-28.18000000000015</c:v>
                </c:pt>
                <c:pt idx="1709">
                  <c:v>-28.19500000000015</c:v>
                </c:pt>
                <c:pt idx="1710">
                  <c:v>-28.21000000000015</c:v>
                </c:pt>
                <c:pt idx="1711">
                  <c:v>-28.22500000000015</c:v>
                </c:pt>
                <c:pt idx="1712">
                  <c:v>-28.24000000000015</c:v>
                </c:pt>
                <c:pt idx="1713">
                  <c:v>-28.25500000000015</c:v>
                </c:pt>
                <c:pt idx="1714">
                  <c:v>-28.27000000000015</c:v>
                </c:pt>
                <c:pt idx="1715">
                  <c:v>-28.28500000000015</c:v>
                </c:pt>
                <c:pt idx="1716">
                  <c:v>-28.30000000000015</c:v>
                </c:pt>
                <c:pt idx="1717">
                  <c:v>-28.31500000000015</c:v>
                </c:pt>
                <c:pt idx="1718">
                  <c:v>-28.33000000000015</c:v>
                </c:pt>
                <c:pt idx="1719">
                  <c:v>-28.34500000000015</c:v>
                </c:pt>
                <c:pt idx="1720">
                  <c:v>-28.36000000000015</c:v>
                </c:pt>
                <c:pt idx="1721">
                  <c:v>-28.37500000000015</c:v>
                </c:pt>
                <c:pt idx="1722">
                  <c:v>-28.39000000000015</c:v>
                </c:pt>
                <c:pt idx="1723">
                  <c:v>-28.40500000000015</c:v>
                </c:pt>
                <c:pt idx="1724">
                  <c:v>-28.42000000000015</c:v>
                </c:pt>
                <c:pt idx="1725">
                  <c:v>-28.43500000000016</c:v>
                </c:pt>
                <c:pt idx="1726">
                  <c:v>-28.45000000000015</c:v>
                </c:pt>
                <c:pt idx="1727">
                  <c:v>-28.46500000000015</c:v>
                </c:pt>
                <c:pt idx="1728">
                  <c:v>-28.48000000000016</c:v>
                </c:pt>
                <c:pt idx="1729">
                  <c:v>-28.49500000000015</c:v>
                </c:pt>
                <c:pt idx="1730">
                  <c:v>-28.51000000000015</c:v>
                </c:pt>
                <c:pt idx="1731">
                  <c:v>-28.52500000000015</c:v>
                </c:pt>
                <c:pt idx="1732">
                  <c:v>-28.54000000000015</c:v>
                </c:pt>
                <c:pt idx="1733">
                  <c:v>-28.55500000000015</c:v>
                </c:pt>
                <c:pt idx="1734">
                  <c:v>-28.57000000000015</c:v>
                </c:pt>
                <c:pt idx="1735">
                  <c:v>-28.58500000000015</c:v>
                </c:pt>
                <c:pt idx="1736">
                  <c:v>-28.60000000000015</c:v>
                </c:pt>
                <c:pt idx="1737">
                  <c:v>-28.61500000000015</c:v>
                </c:pt>
                <c:pt idx="1738">
                  <c:v>-28.63000000000015</c:v>
                </c:pt>
                <c:pt idx="1739">
                  <c:v>-28.64500000000016</c:v>
                </c:pt>
                <c:pt idx="1740">
                  <c:v>-28.66000000000015</c:v>
                </c:pt>
                <c:pt idx="1741">
                  <c:v>-28.67500000000015</c:v>
                </c:pt>
                <c:pt idx="1742">
                  <c:v>-28.69000000000016</c:v>
                </c:pt>
                <c:pt idx="1743">
                  <c:v>-28.70500000000015</c:v>
                </c:pt>
                <c:pt idx="1744">
                  <c:v>-28.72000000000016</c:v>
                </c:pt>
                <c:pt idx="1745">
                  <c:v>-28.73500000000015</c:v>
                </c:pt>
                <c:pt idx="1746">
                  <c:v>-28.75000000000015</c:v>
                </c:pt>
                <c:pt idx="1747">
                  <c:v>-28.76500000000015</c:v>
                </c:pt>
                <c:pt idx="1748">
                  <c:v>-28.78000000000015</c:v>
                </c:pt>
                <c:pt idx="1749">
                  <c:v>-28.79500000000015</c:v>
                </c:pt>
                <c:pt idx="1750">
                  <c:v>-28.81000000000015</c:v>
                </c:pt>
                <c:pt idx="1751">
                  <c:v>-28.82500000000016</c:v>
                </c:pt>
                <c:pt idx="1752">
                  <c:v>-28.84000000000015</c:v>
                </c:pt>
                <c:pt idx="1753">
                  <c:v>-28.85500000000016</c:v>
                </c:pt>
                <c:pt idx="1754">
                  <c:v>-28.87000000000015</c:v>
                </c:pt>
                <c:pt idx="1755">
                  <c:v>-28.88500000000015</c:v>
                </c:pt>
                <c:pt idx="1756">
                  <c:v>-28.90000000000016</c:v>
                </c:pt>
                <c:pt idx="1757">
                  <c:v>-28.91500000000015</c:v>
                </c:pt>
                <c:pt idx="1758">
                  <c:v>-28.93000000000016</c:v>
                </c:pt>
                <c:pt idx="1759">
                  <c:v>-28.94500000000015</c:v>
                </c:pt>
                <c:pt idx="1760">
                  <c:v>-28.96000000000015</c:v>
                </c:pt>
                <c:pt idx="1761">
                  <c:v>-28.97500000000016</c:v>
                </c:pt>
                <c:pt idx="1762">
                  <c:v>-28.99000000000015</c:v>
                </c:pt>
                <c:pt idx="1763">
                  <c:v>-29.00500000000016</c:v>
                </c:pt>
                <c:pt idx="1764">
                  <c:v>-29.02000000000016</c:v>
                </c:pt>
                <c:pt idx="1765">
                  <c:v>-29.03500000000016</c:v>
                </c:pt>
                <c:pt idx="1766">
                  <c:v>-29.05000000000015</c:v>
                </c:pt>
                <c:pt idx="1767">
                  <c:v>-29.06500000000016</c:v>
                </c:pt>
                <c:pt idx="1768">
                  <c:v>-29.08000000000016</c:v>
                </c:pt>
                <c:pt idx="1769">
                  <c:v>-29.09500000000016</c:v>
                </c:pt>
                <c:pt idx="1770">
                  <c:v>-29.11000000000016</c:v>
                </c:pt>
                <c:pt idx="1771">
                  <c:v>-29.12500000000015</c:v>
                </c:pt>
                <c:pt idx="1772">
                  <c:v>-29.14000000000016</c:v>
                </c:pt>
                <c:pt idx="1773">
                  <c:v>-29.15500000000015</c:v>
                </c:pt>
                <c:pt idx="1774">
                  <c:v>-29.17000000000015</c:v>
                </c:pt>
                <c:pt idx="1775">
                  <c:v>-29.18500000000016</c:v>
                </c:pt>
                <c:pt idx="1776">
                  <c:v>-29.20000000000016</c:v>
                </c:pt>
                <c:pt idx="1777">
                  <c:v>-29.21500000000016</c:v>
                </c:pt>
                <c:pt idx="1778">
                  <c:v>-29.23000000000016</c:v>
                </c:pt>
                <c:pt idx="1779">
                  <c:v>-29.24500000000016</c:v>
                </c:pt>
                <c:pt idx="1780">
                  <c:v>-29.26000000000015</c:v>
                </c:pt>
                <c:pt idx="1781">
                  <c:v>-29.27500000000016</c:v>
                </c:pt>
                <c:pt idx="1782">
                  <c:v>-29.29000000000016</c:v>
                </c:pt>
                <c:pt idx="1783">
                  <c:v>-29.30500000000016</c:v>
                </c:pt>
                <c:pt idx="1784">
                  <c:v>-29.32000000000016</c:v>
                </c:pt>
                <c:pt idx="1785">
                  <c:v>-29.33500000000015</c:v>
                </c:pt>
                <c:pt idx="1786">
                  <c:v>-29.35000000000016</c:v>
                </c:pt>
                <c:pt idx="1787">
                  <c:v>-29.36500000000015</c:v>
                </c:pt>
                <c:pt idx="1788">
                  <c:v>-29.38000000000016</c:v>
                </c:pt>
                <c:pt idx="1789">
                  <c:v>-29.39500000000016</c:v>
                </c:pt>
                <c:pt idx="1790">
                  <c:v>-29.41000000000016</c:v>
                </c:pt>
                <c:pt idx="1791">
                  <c:v>-29.42500000000016</c:v>
                </c:pt>
                <c:pt idx="1792">
                  <c:v>-29.44000000000016</c:v>
                </c:pt>
                <c:pt idx="1793">
                  <c:v>-29.45500000000016</c:v>
                </c:pt>
                <c:pt idx="1794">
                  <c:v>-29.47000000000016</c:v>
                </c:pt>
                <c:pt idx="1795">
                  <c:v>-29.48500000000016</c:v>
                </c:pt>
                <c:pt idx="1796">
                  <c:v>-29.50000000000016</c:v>
                </c:pt>
                <c:pt idx="1797">
                  <c:v>-29.51500000000016</c:v>
                </c:pt>
                <c:pt idx="1798">
                  <c:v>-29.53000000000016</c:v>
                </c:pt>
                <c:pt idx="1799">
                  <c:v>-29.54500000000015</c:v>
                </c:pt>
                <c:pt idx="1800">
                  <c:v>-29.56000000000016</c:v>
                </c:pt>
                <c:pt idx="1801">
                  <c:v>-29.57500000000016</c:v>
                </c:pt>
                <c:pt idx="1802">
                  <c:v>-29.59000000000016</c:v>
                </c:pt>
                <c:pt idx="1803">
                  <c:v>-29.60500000000016</c:v>
                </c:pt>
                <c:pt idx="1804">
                  <c:v>-29.62000000000016</c:v>
                </c:pt>
                <c:pt idx="1805">
                  <c:v>-29.63500000000016</c:v>
                </c:pt>
                <c:pt idx="1806">
                  <c:v>-29.65000000000016</c:v>
                </c:pt>
                <c:pt idx="1807">
                  <c:v>-29.66500000000016</c:v>
                </c:pt>
                <c:pt idx="1808">
                  <c:v>-29.68000000000016</c:v>
                </c:pt>
                <c:pt idx="1809">
                  <c:v>-29.69500000000016</c:v>
                </c:pt>
                <c:pt idx="1810">
                  <c:v>-29.71000000000016</c:v>
                </c:pt>
                <c:pt idx="1811">
                  <c:v>-29.72500000000016</c:v>
                </c:pt>
                <c:pt idx="1812">
                  <c:v>-29.74000000000016</c:v>
                </c:pt>
                <c:pt idx="1813">
                  <c:v>-29.75500000000016</c:v>
                </c:pt>
                <c:pt idx="1814">
                  <c:v>-29.77000000000016</c:v>
                </c:pt>
                <c:pt idx="1815">
                  <c:v>-29.78500000000016</c:v>
                </c:pt>
                <c:pt idx="1816">
                  <c:v>-29.80000000000016</c:v>
                </c:pt>
                <c:pt idx="1817">
                  <c:v>-29.81500000000016</c:v>
                </c:pt>
                <c:pt idx="1818">
                  <c:v>-29.83000000000016</c:v>
                </c:pt>
                <c:pt idx="1819">
                  <c:v>-29.84500000000016</c:v>
                </c:pt>
                <c:pt idx="1820">
                  <c:v>-29.86000000000016</c:v>
                </c:pt>
                <c:pt idx="1821">
                  <c:v>-29.87500000000016</c:v>
                </c:pt>
                <c:pt idx="1822">
                  <c:v>-29.89000000000016</c:v>
                </c:pt>
                <c:pt idx="1823">
                  <c:v>-29.90500000000016</c:v>
                </c:pt>
                <c:pt idx="1824">
                  <c:v>-29.92000000000016</c:v>
                </c:pt>
                <c:pt idx="1825">
                  <c:v>-29.93500000000016</c:v>
                </c:pt>
                <c:pt idx="1826">
                  <c:v>-29.95000000000016</c:v>
                </c:pt>
                <c:pt idx="1827">
                  <c:v>-29.96500000000016</c:v>
                </c:pt>
                <c:pt idx="1828">
                  <c:v>-29.98000000000016</c:v>
                </c:pt>
                <c:pt idx="1829">
                  <c:v>-29.99500000000016</c:v>
                </c:pt>
                <c:pt idx="1830">
                  <c:v>-30.01000000000016</c:v>
                </c:pt>
                <c:pt idx="1831">
                  <c:v>-30.02500000000016</c:v>
                </c:pt>
                <c:pt idx="1832">
                  <c:v>-30.04000000000016</c:v>
                </c:pt>
                <c:pt idx="1833">
                  <c:v>-30.05500000000016</c:v>
                </c:pt>
                <c:pt idx="1834">
                  <c:v>-30.07000000000016</c:v>
                </c:pt>
                <c:pt idx="1835">
                  <c:v>-30.08500000000016</c:v>
                </c:pt>
                <c:pt idx="1836">
                  <c:v>-30.10000000000016</c:v>
                </c:pt>
                <c:pt idx="1837">
                  <c:v>-30.11500000000016</c:v>
                </c:pt>
                <c:pt idx="1838">
                  <c:v>-30.13000000000016</c:v>
                </c:pt>
                <c:pt idx="1839">
                  <c:v>-30.14500000000016</c:v>
                </c:pt>
                <c:pt idx="1840">
                  <c:v>-30.16000000000016</c:v>
                </c:pt>
                <c:pt idx="1841">
                  <c:v>-30.17500000000016</c:v>
                </c:pt>
                <c:pt idx="1842">
                  <c:v>-30.19000000000016</c:v>
                </c:pt>
                <c:pt idx="1843">
                  <c:v>-30.20500000000017</c:v>
                </c:pt>
                <c:pt idx="1844">
                  <c:v>-30.22000000000016</c:v>
                </c:pt>
                <c:pt idx="1845">
                  <c:v>-30.23500000000016</c:v>
                </c:pt>
                <c:pt idx="1846">
                  <c:v>-30.25000000000016</c:v>
                </c:pt>
                <c:pt idx="1847">
                  <c:v>-30.26500000000016</c:v>
                </c:pt>
                <c:pt idx="1848">
                  <c:v>-30.28000000000016</c:v>
                </c:pt>
                <c:pt idx="1849">
                  <c:v>-30.29500000000016</c:v>
                </c:pt>
                <c:pt idx="1850">
                  <c:v>-30.31000000000016</c:v>
                </c:pt>
                <c:pt idx="1851">
                  <c:v>-30.32500000000016</c:v>
                </c:pt>
                <c:pt idx="1852">
                  <c:v>-30.34000000000016</c:v>
                </c:pt>
                <c:pt idx="1853">
                  <c:v>-30.35500000000016</c:v>
                </c:pt>
                <c:pt idx="1854">
                  <c:v>-30.37000000000016</c:v>
                </c:pt>
                <c:pt idx="1855">
                  <c:v>-30.38500000000016</c:v>
                </c:pt>
                <c:pt idx="1856">
                  <c:v>-30.40000000000016</c:v>
                </c:pt>
                <c:pt idx="1857">
                  <c:v>-30.41500000000017</c:v>
                </c:pt>
                <c:pt idx="1858">
                  <c:v>-30.43000000000016</c:v>
                </c:pt>
                <c:pt idx="1859">
                  <c:v>-30.44500000000016</c:v>
                </c:pt>
                <c:pt idx="1860">
                  <c:v>-30.46000000000016</c:v>
                </c:pt>
                <c:pt idx="1861">
                  <c:v>-30.47500000000016</c:v>
                </c:pt>
                <c:pt idx="1862">
                  <c:v>-30.49000000000017</c:v>
                </c:pt>
                <c:pt idx="1863">
                  <c:v>-30.50500000000016</c:v>
                </c:pt>
                <c:pt idx="1864">
                  <c:v>-30.52000000000016</c:v>
                </c:pt>
                <c:pt idx="1865">
                  <c:v>-30.53500000000016</c:v>
                </c:pt>
                <c:pt idx="1866">
                  <c:v>-30.55000000000016</c:v>
                </c:pt>
                <c:pt idx="1867">
                  <c:v>-30.56500000000016</c:v>
                </c:pt>
                <c:pt idx="1868">
                  <c:v>-30.58000000000017</c:v>
                </c:pt>
                <c:pt idx="1869">
                  <c:v>-30.59500000000017</c:v>
                </c:pt>
                <c:pt idx="1870">
                  <c:v>-30.61000000000016</c:v>
                </c:pt>
                <c:pt idx="1871">
                  <c:v>-30.62500000000017</c:v>
                </c:pt>
                <c:pt idx="1872">
                  <c:v>-30.64000000000016</c:v>
                </c:pt>
                <c:pt idx="1873">
                  <c:v>-30.65500000000016</c:v>
                </c:pt>
                <c:pt idx="1874">
                  <c:v>-30.67000000000017</c:v>
                </c:pt>
                <c:pt idx="1875">
                  <c:v>-30.68500000000016</c:v>
                </c:pt>
                <c:pt idx="1876">
                  <c:v>-30.70000000000017</c:v>
                </c:pt>
                <c:pt idx="1877">
                  <c:v>-30.71500000000016</c:v>
                </c:pt>
                <c:pt idx="1878">
                  <c:v>-30.73000000000016</c:v>
                </c:pt>
                <c:pt idx="1879">
                  <c:v>-30.74500000000016</c:v>
                </c:pt>
                <c:pt idx="1880">
                  <c:v>-30.76000000000016</c:v>
                </c:pt>
                <c:pt idx="1881">
                  <c:v>-30.77500000000017</c:v>
                </c:pt>
                <c:pt idx="1882">
                  <c:v>-30.79000000000017</c:v>
                </c:pt>
                <c:pt idx="1883">
                  <c:v>-30.80500000000017</c:v>
                </c:pt>
                <c:pt idx="1884">
                  <c:v>-30.82000000000016</c:v>
                </c:pt>
                <c:pt idx="1885">
                  <c:v>-30.83500000000017</c:v>
                </c:pt>
                <c:pt idx="1886">
                  <c:v>-30.85000000000016</c:v>
                </c:pt>
                <c:pt idx="1887">
                  <c:v>-30.86500000000017</c:v>
                </c:pt>
                <c:pt idx="1888">
                  <c:v>-30.88000000000017</c:v>
                </c:pt>
                <c:pt idx="1889">
                  <c:v>-30.89500000000016</c:v>
                </c:pt>
                <c:pt idx="1890">
                  <c:v>-30.91000000000017</c:v>
                </c:pt>
                <c:pt idx="1891">
                  <c:v>-30.92500000000016</c:v>
                </c:pt>
                <c:pt idx="1892">
                  <c:v>-30.94000000000016</c:v>
                </c:pt>
                <c:pt idx="1893">
                  <c:v>-30.95500000000017</c:v>
                </c:pt>
                <c:pt idx="1894">
                  <c:v>-30.97000000000017</c:v>
                </c:pt>
                <c:pt idx="1895">
                  <c:v>-30.98500000000017</c:v>
                </c:pt>
                <c:pt idx="1896">
                  <c:v>-31.00000000000017</c:v>
                </c:pt>
                <c:pt idx="1897">
                  <c:v>-31.01500000000017</c:v>
                </c:pt>
                <c:pt idx="1898">
                  <c:v>-31.03000000000016</c:v>
                </c:pt>
                <c:pt idx="1899">
                  <c:v>-31.04500000000017</c:v>
                </c:pt>
                <c:pt idx="1900">
                  <c:v>-31.06000000000017</c:v>
                </c:pt>
                <c:pt idx="1901">
                  <c:v>-31.07500000000017</c:v>
                </c:pt>
                <c:pt idx="1902">
                  <c:v>-31.09000000000017</c:v>
                </c:pt>
                <c:pt idx="1903">
                  <c:v>-31.10500000000016</c:v>
                </c:pt>
                <c:pt idx="1904">
                  <c:v>-31.12000000000017</c:v>
                </c:pt>
                <c:pt idx="1905">
                  <c:v>-31.13500000000016</c:v>
                </c:pt>
                <c:pt idx="1906">
                  <c:v>-31.15000000000017</c:v>
                </c:pt>
                <c:pt idx="1907">
                  <c:v>-31.16500000000017</c:v>
                </c:pt>
                <c:pt idx="1908">
                  <c:v>-31.18000000000017</c:v>
                </c:pt>
                <c:pt idx="1909">
                  <c:v>-31.19500000000017</c:v>
                </c:pt>
                <c:pt idx="1910">
                  <c:v>-31.21000000000017</c:v>
                </c:pt>
                <c:pt idx="1911">
                  <c:v>-31.22500000000017</c:v>
                </c:pt>
                <c:pt idx="1912">
                  <c:v>-31.24000000000017</c:v>
                </c:pt>
                <c:pt idx="1913">
                  <c:v>-31.25500000000017</c:v>
                </c:pt>
                <c:pt idx="1914">
                  <c:v>-31.27000000000017</c:v>
                </c:pt>
                <c:pt idx="1915">
                  <c:v>-31.28500000000017</c:v>
                </c:pt>
                <c:pt idx="1916">
                  <c:v>-31.30000000000017</c:v>
                </c:pt>
                <c:pt idx="1917">
                  <c:v>-31.31500000000016</c:v>
                </c:pt>
                <c:pt idx="1918">
                  <c:v>-31.33000000000017</c:v>
                </c:pt>
                <c:pt idx="1919">
                  <c:v>-31.34500000000017</c:v>
                </c:pt>
                <c:pt idx="1920">
                  <c:v>-31.36000000000017</c:v>
                </c:pt>
                <c:pt idx="1921">
                  <c:v>-31.37500000000017</c:v>
                </c:pt>
                <c:pt idx="1922">
                  <c:v>-31.39000000000017</c:v>
                </c:pt>
                <c:pt idx="1923">
                  <c:v>-31.40500000000017</c:v>
                </c:pt>
                <c:pt idx="1924">
                  <c:v>-31.42000000000017</c:v>
                </c:pt>
                <c:pt idx="1925">
                  <c:v>-31.43500000000017</c:v>
                </c:pt>
                <c:pt idx="1926">
                  <c:v>-31.45000000000017</c:v>
                </c:pt>
                <c:pt idx="1927">
                  <c:v>-31.46500000000017</c:v>
                </c:pt>
                <c:pt idx="1928">
                  <c:v>-31.48000000000017</c:v>
                </c:pt>
                <c:pt idx="1929">
                  <c:v>-31.49500000000017</c:v>
                </c:pt>
                <c:pt idx="1930">
                  <c:v>-31.51000000000017</c:v>
                </c:pt>
                <c:pt idx="1931">
                  <c:v>-31.52500000000017</c:v>
                </c:pt>
                <c:pt idx="1932">
                  <c:v>-31.54000000000017</c:v>
                </c:pt>
                <c:pt idx="1933">
                  <c:v>-31.55500000000017</c:v>
                </c:pt>
                <c:pt idx="1934">
                  <c:v>-31.57000000000017</c:v>
                </c:pt>
                <c:pt idx="1935">
                  <c:v>-31.58500000000017</c:v>
                </c:pt>
                <c:pt idx="1936">
                  <c:v>-31.60000000000017</c:v>
                </c:pt>
                <c:pt idx="1937">
                  <c:v>-31.61500000000017</c:v>
                </c:pt>
                <c:pt idx="1938">
                  <c:v>-31.63000000000017</c:v>
                </c:pt>
                <c:pt idx="1939">
                  <c:v>-31.64500000000017</c:v>
                </c:pt>
                <c:pt idx="1940">
                  <c:v>-31.66000000000017</c:v>
                </c:pt>
                <c:pt idx="1941">
                  <c:v>-31.67500000000017</c:v>
                </c:pt>
                <c:pt idx="1942">
                  <c:v>-31.69000000000017</c:v>
                </c:pt>
                <c:pt idx="1943">
                  <c:v>-31.70500000000017</c:v>
                </c:pt>
                <c:pt idx="1944">
                  <c:v>-31.72000000000017</c:v>
                </c:pt>
                <c:pt idx="1945">
                  <c:v>-31.73500000000017</c:v>
                </c:pt>
                <c:pt idx="1946">
                  <c:v>-31.75000000000017</c:v>
                </c:pt>
                <c:pt idx="1947">
                  <c:v>-31.76500000000017</c:v>
                </c:pt>
                <c:pt idx="1948">
                  <c:v>-31.78000000000017</c:v>
                </c:pt>
                <c:pt idx="1949">
                  <c:v>-31.79500000000017</c:v>
                </c:pt>
                <c:pt idx="1950">
                  <c:v>-31.81000000000017</c:v>
                </c:pt>
                <c:pt idx="1951">
                  <c:v>-31.82500000000017</c:v>
                </c:pt>
                <c:pt idx="1952">
                  <c:v>-31.84000000000017</c:v>
                </c:pt>
                <c:pt idx="1953">
                  <c:v>-31.85500000000017</c:v>
                </c:pt>
                <c:pt idx="1954">
                  <c:v>-31.87000000000017</c:v>
                </c:pt>
                <c:pt idx="1955">
                  <c:v>-31.88500000000017</c:v>
                </c:pt>
                <c:pt idx="1956">
                  <c:v>-31.90000000000017</c:v>
                </c:pt>
                <c:pt idx="1957">
                  <c:v>-31.91500000000017</c:v>
                </c:pt>
                <c:pt idx="1958">
                  <c:v>-31.93000000000017</c:v>
                </c:pt>
                <c:pt idx="1959">
                  <c:v>-31.94500000000017</c:v>
                </c:pt>
                <c:pt idx="1960">
                  <c:v>-31.96000000000017</c:v>
                </c:pt>
                <c:pt idx="1961">
                  <c:v>-31.97500000000018</c:v>
                </c:pt>
                <c:pt idx="1962">
                  <c:v>-31.99000000000017</c:v>
                </c:pt>
                <c:pt idx="1963">
                  <c:v>-32.00500000000017</c:v>
                </c:pt>
                <c:pt idx="1964">
                  <c:v>-32.02000000000017</c:v>
                </c:pt>
                <c:pt idx="1965">
                  <c:v>-32.03500000000017</c:v>
                </c:pt>
                <c:pt idx="1966">
                  <c:v>-32.05000000000017</c:v>
                </c:pt>
                <c:pt idx="1967">
                  <c:v>-32.06500000000017</c:v>
                </c:pt>
                <c:pt idx="1968">
                  <c:v>-32.08000000000018</c:v>
                </c:pt>
                <c:pt idx="1969">
                  <c:v>-32.09500000000017</c:v>
                </c:pt>
                <c:pt idx="1970">
                  <c:v>-32.11000000000018</c:v>
                </c:pt>
                <c:pt idx="1971">
                  <c:v>-32.12500000000017</c:v>
                </c:pt>
                <c:pt idx="1972">
                  <c:v>-32.14000000000018</c:v>
                </c:pt>
                <c:pt idx="1973">
                  <c:v>-32.15500000000018</c:v>
                </c:pt>
                <c:pt idx="1974">
                  <c:v>-32.17000000000017</c:v>
                </c:pt>
                <c:pt idx="1975">
                  <c:v>-32.18500000000018</c:v>
                </c:pt>
                <c:pt idx="1976">
                  <c:v>-32.20000000000017</c:v>
                </c:pt>
                <c:pt idx="1977">
                  <c:v>-32.21500000000017</c:v>
                </c:pt>
                <c:pt idx="1978">
                  <c:v>-32.23000000000017</c:v>
                </c:pt>
                <c:pt idx="1979">
                  <c:v>-32.24500000000017</c:v>
                </c:pt>
                <c:pt idx="1980">
                  <c:v>-32.26000000000017</c:v>
                </c:pt>
                <c:pt idx="1981">
                  <c:v>-32.27500000000017</c:v>
                </c:pt>
                <c:pt idx="1982">
                  <c:v>-32.29000000000017</c:v>
                </c:pt>
                <c:pt idx="1983">
                  <c:v>-32.30500000000018</c:v>
                </c:pt>
                <c:pt idx="1984">
                  <c:v>-32.32000000000018</c:v>
                </c:pt>
                <c:pt idx="1985">
                  <c:v>-32.33500000000018</c:v>
                </c:pt>
                <c:pt idx="1986">
                  <c:v>-32.35000000000018</c:v>
                </c:pt>
                <c:pt idx="1987">
                  <c:v>-32.36500000000018</c:v>
                </c:pt>
                <c:pt idx="1988">
                  <c:v>-32.38000000000017</c:v>
                </c:pt>
                <c:pt idx="1989">
                  <c:v>-32.39500000000018</c:v>
                </c:pt>
                <c:pt idx="1990">
                  <c:v>-32.41000000000017</c:v>
                </c:pt>
                <c:pt idx="1991">
                  <c:v>-32.42500000000017</c:v>
                </c:pt>
                <c:pt idx="1992">
                  <c:v>-32.44000000000018</c:v>
                </c:pt>
                <c:pt idx="1993">
                  <c:v>-32.45500000000018</c:v>
                </c:pt>
                <c:pt idx="1994">
                  <c:v>-32.47000000000018</c:v>
                </c:pt>
                <c:pt idx="1995">
                  <c:v>-32.48500000000018</c:v>
                </c:pt>
                <c:pt idx="1996">
                  <c:v>-32.50000000000018</c:v>
                </c:pt>
                <c:pt idx="1997">
                  <c:v>-32.51500000000018</c:v>
                </c:pt>
                <c:pt idx="1998">
                  <c:v>-32.53000000000018</c:v>
                </c:pt>
                <c:pt idx="1999">
                  <c:v>-32.54500000000018</c:v>
                </c:pt>
                <c:pt idx="2000">
                  <c:v>-32.56000000000018</c:v>
                </c:pt>
              </c:numCache>
            </c:numRef>
          </c:val>
          <c:smooth val="1"/>
        </c:ser>
        <c:ser>
          <c:idx val="11"/>
          <c:order val="11"/>
          <c:spPr>
            <a:ln>
              <a:solidFill>
                <a:srgbClr val="3E26FF"/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-3.1</c:v>
                </c:pt>
                <c:pt idx="1">
                  <c:v>-3.125</c:v>
                </c:pt>
                <c:pt idx="2">
                  <c:v>-3.15</c:v>
                </c:pt>
                <c:pt idx="3">
                  <c:v>-3.175000000000001</c:v>
                </c:pt>
                <c:pt idx="4">
                  <c:v>-3.200000000000001</c:v>
                </c:pt>
                <c:pt idx="5">
                  <c:v>-3.225000000000001</c:v>
                </c:pt>
                <c:pt idx="6">
                  <c:v>-3.250000000000001</c:v>
                </c:pt>
                <c:pt idx="7">
                  <c:v>-3.275000000000001</c:v>
                </c:pt>
                <c:pt idx="8">
                  <c:v>-3.300000000000001</c:v>
                </c:pt>
                <c:pt idx="9">
                  <c:v>-3.325000000000001</c:v>
                </c:pt>
                <c:pt idx="10">
                  <c:v>-3.350000000000001</c:v>
                </c:pt>
                <c:pt idx="11">
                  <c:v>-3.375000000000002</c:v>
                </c:pt>
                <c:pt idx="12">
                  <c:v>-3.400000000000002</c:v>
                </c:pt>
                <c:pt idx="13">
                  <c:v>-3.425000000000002</c:v>
                </c:pt>
                <c:pt idx="14">
                  <c:v>-3.450000000000002</c:v>
                </c:pt>
                <c:pt idx="15">
                  <c:v>-3.475000000000002</c:v>
                </c:pt>
                <c:pt idx="16">
                  <c:v>-3.500000000000003</c:v>
                </c:pt>
                <c:pt idx="17">
                  <c:v>-3.525000000000003</c:v>
                </c:pt>
                <c:pt idx="18">
                  <c:v>-3.550000000000002</c:v>
                </c:pt>
                <c:pt idx="19">
                  <c:v>-3.575000000000003</c:v>
                </c:pt>
                <c:pt idx="20">
                  <c:v>-3.600000000000003</c:v>
                </c:pt>
                <c:pt idx="21">
                  <c:v>-3.625000000000003</c:v>
                </c:pt>
                <c:pt idx="22">
                  <c:v>-3.650000000000003</c:v>
                </c:pt>
                <c:pt idx="23">
                  <c:v>-3.675000000000003</c:v>
                </c:pt>
                <c:pt idx="24">
                  <c:v>-3.700000000000004</c:v>
                </c:pt>
                <c:pt idx="25">
                  <c:v>-3.725000000000004</c:v>
                </c:pt>
                <c:pt idx="26">
                  <c:v>-3.750000000000004</c:v>
                </c:pt>
                <c:pt idx="27">
                  <c:v>-3.775000000000004</c:v>
                </c:pt>
                <c:pt idx="28">
                  <c:v>-3.800000000000004</c:v>
                </c:pt>
                <c:pt idx="29">
                  <c:v>-3.825000000000005</c:v>
                </c:pt>
                <c:pt idx="30">
                  <c:v>-3.850000000000004</c:v>
                </c:pt>
                <c:pt idx="31">
                  <c:v>-3.875000000000004</c:v>
                </c:pt>
                <c:pt idx="32">
                  <c:v>-3.900000000000005</c:v>
                </c:pt>
                <c:pt idx="33">
                  <c:v>-3.925000000000005</c:v>
                </c:pt>
                <c:pt idx="34">
                  <c:v>-3.950000000000005</c:v>
                </c:pt>
                <c:pt idx="35">
                  <c:v>-3.975000000000005</c:v>
                </c:pt>
                <c:pt idx="36">
                  <c:v>-4.000000000000005</c:v>
                </c:pt>
                <c:pt idx="37">
                  <c:v>-4.025000000000006</c:v>
                </c:pt>
                <c:pt idx="38">
                  <c:v>-4.050000000000006</c:v>
                </c:pt>
                <c:pt idx="39">
                  <c:v>-4.075000000000006</c:v>
                </c:pt>
                <c:pt idx="40">
                  <c:v>-4.100000000000006</c:v>
                </c:pt>
                <c:pt idx="41">
                  <c:v>-4.125000000000006</c:v>
                </c:pt>
                <c:pt idx="42">
                  <c:v>-4.150000000000006</c:v>
                </c:pt>
                <c:pt idx="43">
                  <c:v>-4.175000000000006</c:v>
                </c:pt>
                <c:pt idx="44">
                  <c:v>-4.200000000000006</c:v>
                </c:pt>
                <c:pt idx="45">
                  <c:v>-4.225000000000007</c:v>
                </c:pt>
                <c:pt idx="46">
                  <c:v>-4.250000000000007</c:v>
                </c:pt>
                <c:pt idx="47">
                  <c:v>-4.275000000000006</c:v>
                </c:pt>
                <c:pt idx="48">
                  <c:v>-4.300000000000007</c:v>
                </c:pt>
                <c:pt idx="49">
                  <c:v>-4.325000000000007</c:v>
                </c:pt>
                <c:pt idx="50">
                  <c:v>-4.350000000000007</c:v>
                </c:pt>
                <c:pt idx="51">
                  <c:v>-4.375000000000007</c:v>
                </c:pt>
                <c:pt idx="52">
                  <c:v>-4.400000000000007</c:v>
                </c:pt>
                <c:pt idx="53">
                  <c:v>-4.425000000000008</c:v>
                </c:pt>
                <c:pt idx="54">
                  <c:v>-4.450000000000008</c:v>
                </c:pt>
                <c:pt idx="55">
                  <c:v>-4.475000000000007</c:v>
                </c:pt>
                <c:pt idx="56">
                  <c:v>-4.500000000000008</c:v>
                </c:pt>
                <c:pt idx="57">
                  <c:v>-4.525000000000007</c:v>
                </c:pt>
                <c:pt idx="58">
                  <c:v>-4.550000000000008</c:v>
                </c:pt>
                <c:pt idx="59">
                  <c:v>-4.575000000000008</c:v>
                </c:pt>
                <c:pt idx="60">
                  <c:v>-4.600000000000008</c:v>
                </c:pt>
                <c:pt idx="61">
                  <c:v>-4.625000000000009</c:v>
                </c:pt>
                <c:pt idx="62">
                  <c:v>-4.650000000000009</c:v>
                </c:pt>
                <c:pt idx="63">
                  <c:v>-4.675000000000009</c:v>
                </c:pt>
                <c:pt idx="64">
                  <c:v>-4.70000000000001</c:v>
                </c:pt>
                <c:pt idx="65">
                  <c:v>-4.725000000000009</c:v>
                </c:pt>
                <c:pt idx="66">
                  <c:v>-4.75000000000001</c:v>
                </c:pt>
                <c:pt idx="67">
                  <c:v>-4.77500000000001</c:v>
                </c:pt>
                <c:pt idx="68">
                  <c:v>-4.80000000000001</c:v>
                </c:pt>
                <c:pt idx="69">
                  <c:v>-4.82500000000001</c:v>
                </c:pt>
                <c:pt idx="70">
                  <c:v>-4.85000000000001</c:v>
                </c:pt>
                <c:pt idx="71">
                  <c:v>-4.875000000000011</c:v>
                </c:pt>
                <c:pt idx="72">
                  <c:v>-4.900000000000011</c:v>
                </c:pt>
                <c:pt idx="73">
                  <c:v>-4.92500000000001</c:v>
                </c:pt>
                <c:pt idx="74">
                  <c:v>-4.950000000000011</c:v>
                </c:pt>
                <c:pt idx="75">
                  <c:v>-4.975000000000011</c:v>
                </c:pt>
                <c:pt idx="76">
                  <c:v>-5.000000000000011</c:v>
                </c:pt>
                <c:pt idx="77">
                  <c:v>-5.025000000000011</c:v>
                </c:pt>
                <c:pt idx="78">
                  <c:v>-5.050000000000011</c:v>
                </c:pt>
                <c:pt idx="79">
                  <c:v>-5.075000000000012</c:v>
                </c:pt>
                <c:pt idx="80">
                  <c:v>-5.100000000000012</c:v>
                </c:pt>
                <c:pt idx="81">
                  <c:v>-5.125000000000012</c:v>
                </c:pt>
                <c:pt idx="82">
                  <c:v>-5.150000000000012</c:v>
                </c:pt>
                <c:pt idx="83">
                  <c:v>-5.175000000000011</c:v>
                </c:pt>
                <c:pt idx="84">
                  <c:v>-5.200000000000012</c:v>
                </c:pt>
                <c:pt idx="85">
                  <c:v>-5.225000000000012</c:v>
                </c:pt>
                <c:pt idx="86">
                  <c:v>-5.250000000000012</c:v>
                </c:pt>
                <c:pt idx="87">
                  <c:v>-5.275000000000013</c:v>
                </c:pt>
                <c:pt idx="88">
                  <c:v>-5.300000000000013</c:v>
                </c:pt>
                <c:pt idx="89">
                  <c:v>-5.325000000000013</c:v>
                </c:pt>
                <c:pt idx="90">
                  <c:v>-5.350000000000013</c:v>
                </c:pt>
                <c:pt idx="91">
                  <c:v>-5.375000000000013</c:v>
                </c:pt>
                <c:pt idx="92">
                  <c:v>-5.400000000000013</c:v>
                </c:pt>
                <c:pt idx="93">
                  <c:v>-5.425000000000013</c:v>
                </c:pt>
                <c:pt idx="94">
                  <c:v>-5.450000000000013</c:v>
                </c:pt>
                <c:pt idx="95">
                  <c:v>-5.475000000000014</c:v>
                </c:pt>
                <c:pt idx="96">
                  <c:v>-5.500000000000014</c:v>
                </c:pt>
                <c:pt idx="97">
                  <c:v>-5.525000000000015</c:v>
                </c:pt>
                <c:pt idx="98">
                  <c:v>-5.550000000000014</c:v>
                </c:pt>
                <c:pt idx="99">
                  <c:v>-5.575000000000014</c:v>
                </c:pt>
                <c:pt idx="100">
                  <c:v>-5.600000000000014</c:v>
                </c:pt>
                <c:pt idx="101">
                  <c:v>-5.625000000000014</c:v>
                </c:pt>
                <c:pt idx="102">
                  <c:v>-5.650000000000014</c:v>
                </c:pt>
                <c:pt idx="103">
                  <c:v>-5.675000000000015</c:v>
                </c:pt>
                <c:pt idx="104">
                  <c:v>-5.700000000000015</c:v>
                </c:pt>
                <c:pt idx="105">
                  <c:v>-5.725000000000016</c:v>
                </c:pt>
                <c:pt idx="106">
                  <c:v>-5.750000000000016</c:v>
                </c:pt>
                <c:pt idx="107">
                  <c:v>-5.775000000000016</c:v>
                </c:pt>
                <c:pt idx="108">
                  <c:v>-5.800000000000016</c:v>
                </c:pt>
                <c:pt idx="109">
                  <c:v>-5.825000000000015</c:v>
                </c:pt>
                <c:pt idx="110">
                  <c:v>-5.850000000000016</c:v>
                </c:pt>
                <c:pt idx="111">
                  <c:v>-5.875000000000016</c:v>
                </c:pt>
                <c:pt idx="112">
                  <c:v>-5.900000000000016</c:v>
                </c:pt>
                <c:pt idx="113">
                  <c:v>-5.925000000000017</c:v>
                </c:pt>
                <c:pt idx="114">
                  <c:v>-5.950000000000017</c:v>
                </c:pt>
                <c:pt idx="115">
                  <c:v>-5.975000000000017</c:v>
                </c:pt>
                <c:pt idx="116">
                  <c:v>-6.000000000000018</c:v>
                </c:pt>
                <c:pt idx="117">
                  <c:v>-6.025000000000017</c:v>
                </c:pt>
                <c:pt idx="118">
                  <c:v>-6.050000000000017</c:v>
                </c:pt>
                <c:pt idx="119">
                  <c:v>-6.075000000000017</c:v>
                </c:pt>
                <c:pt idx="120">
                  <c:v>-6.100000000000017</c:v>
                </c:pt>
                <c:pt idx="121">
                  <c:v>-6.125000000000018</c:v>
                </c:pt>
                <c:pt idx="122">
                  <c:v>-6.150000000000018</c:v>
                </c:pt>
                <c:pt idx="123">
                  <c:v>-6.175000000000018</c:v>
                </c:pt>
                <c:pt idx="124">
                  <c:v>-6.200000000000019</c:v>
                </c:pt>
                <c:pt idx="125">
                  <c:v>-6.225000000000019</c:v>
                </c:pt>
                <c:pt idx="126">
                  <c:v>-6.25000000000002</c:v>
                </c:pt>
                <c:pt idx="127">
                  <c:v>-6.275000000000019</c:v>
                </c:pt>
                <c:pt idx="128">
                  <c:v>-6.30000000000002</c:v>
                </c:pt>
                <c:pt idx="129">
                  <c:v>-6.32500000000002</c:v>
                </c:pt>
                <c:pt idx="130">
                  <c:v>-6.350000000000019</c:v>
                </c:pt>
                <c:pt idx="131">
                  <c:v>-6.375000000000019</c:v>
                </c:pt>
                <c:pt idx="132">
                  <c:v>-6.40000000000002</c:v>
                </c:pt>
                <c:pt idx="133">
                  <c:v>-6.42500000000002</c:v>
                </c:pt>
                <c:pt idx="134">
                  <c:v>-6.45000000000002</c:v>
                </c:pt>
                <c:pt idx="135">
                  <c:v>-6.47500000000002</c:v>
                </c:pt>
                <c:pt idx="136">
                  <c:v>-6.50000000000002</c:v>
                </c:pt>
                <c:pt idx="137">
                  <c:v>-6.52500000000002</c:v>
                </c:pt>
                <c:pt idx="138">
                  <c:v>-6.55000000000002</c:v>
                </c:pt>
                <c:pt idx="139">
                  <c:v>-6.57500000000002</c:v>
                </c:pt>
                <c:pt idx="140">
                  <c:v>-6.600000000000021</c:v>
                </c:pt>
                <c:pt idx="141">
                  <c:v>-6.625000000000021</c:v>
                </c:pt>
                <c:pt idx="142">
                  <c:v>-6.650000000000022</c:v>
                </c:pt>
                <c:pt idx="143">
                  <c:v>-6.675000000000022</c:v>
                </c:pt>
                <c:pt idx="144">
                  <c:v>-6.700000000000021</c:v>
                </c:pt>
                <c:pt idx="145">
                  <c:v>-6.725000000000021</c:v>
                </c:pt>
                <c:pt idx="146">
                  <c:v>-6.750000000000021</c:v>
                </c:pt>
                <c:pt idx="147">
                  <c:v>-6.775000000000021</c:v>
                </c:pt>
                <c:pt idx="148">
                  <c:v>-6.800000000000022</c:v>
                </c:pt>
                <c:pt idx="149">
                  <c:v>-6.825000000000022</c:v>
                </c:pt>
                <c:pt idx="150">
                  <c:v>-6.850000000000023</c:v>
                </c:pt>
                <c:pt idx="151">
                  <c:v>-6.875000000000022</c:v>
                </c:pt>
                <c:pt idx="152">
                  <c:v>-6.900000000000021</c:v>
                </c:pt>
                <c:pt idx="153">
                  <c:v>-6.925000000000023</c:v>
                </c:pt>
                <c:pt idx="154">
                  <c:v>-6.950000000000022</c:v>
                </c:pt>
                <c:pt idx="155">
                  <c:v>-6.975000000000022</c:v>
                </c:pt>
                <c:pt idx="156">
                  <c:v>-7.000000000000023</c:v>
                </c:pt>
                <c:pt idx="157">
                  <c:v>-7.025000000000023</c:v>
                </c:pt>
                <c:pt idx="158">
                  <c:v>-7.050000000000023</c:v>
                </c:pt>
                <c:pt idx="159">
                  <c:v>-7.075000000000022</c:v>
                </c:pt>
                <c:pt idx="160">
                  <c:v>-7.100000000000023</c:v>
                </c:pt>
                <c:pt idx="161">
                  <c:v>-7.125000000000023</c:v>
                </c:pt>
                <c:pt idx="162">
                  <c:v>-7.150000000000023</c:v>
                </c:pt>
                <c:pt idx="163">
                  <c:v>-7.175000000000024</c:v>
                </c:pt>
                <c:pt idx="164">
                  <c:v>-7.200000000000024</c:v>
                </c:pt>
                <c:pt idx="165">
                  <c:v>-7.225000000000024</c:v>
                </c:pt>
                <c:pt idx="166">
                  <c:v>-7.250000000000023</c:v>
                </c:pt>
                <c:pt idx="167">
                  <c:v>-7.275000000000023</c:v>
                </c:pt>
                <c:pt idx="168">
                  <c:v>-7.300000000000024</c:v>
                </c:pt>
                <c:pt idx="169">
                  <c:v>-7.325000000000024</c:v>
                </c:pt>
                <c:pt idx="170">
                  <c:v>-7.350000000000024</c:v>
                </c:pt>
                <c:pt idx="171">
                  <c:v>-7.375000000000024</c:v>
                </c:pt>
                <c:pt idx="172">
                  <c:v>-7.400000000000025</c:v>
                </c:pt>
                <c:pt idx="173">
                  <c:v>-7.425000000000025</c:v>
                </c:pt>
                <c:pt idx="174">
                  <c:v>-7.450000000000024</c:v>
                </c:pt>
                <c:pt idx="175">
                  <c:v>-7.475000000000024</c:v>
                </c:pt>
                <c:pt idx="176">
                  <c:v>-7.500000000000024</c:v>
                </c:pt>
                <c:pt idx="177">
                  <c:v>-7.525000000000025</c:v>
                </c:pt>
                <c:pt idx="178">
                  <c:v>-7.550000000000025</c:v>
                </c:pt>
                <c:pt idx="179">
                  <c:v>-7.575000000000025</c:v>
                </c:pt>
                <c:pt idx="180">
                  <c:v>-7.600000000000026</c:v>
                </c:pt>
                <c:pt idx="181">
                  <c:v>-7.625000000000027</c:v>
                </c:pt>
                <c:pt idx="182">
                  <c:v>-7.650000000000027</c:v>
                </c:pt>
                <c:pt idx="183">
                  <c:v>-7.675000000000025</c:v>
                </c:pt>
                <c:pt idx="184">
                  <c:v>-7.700000000000027</c:v>
                </c:pt>
                <c:pt idx="185">
                  <c:v>-7.725000000000026</c:v>
                </c:pt>
                <c:pt idx="186">
                  <c:v>-7.750000000000026</c:v>
                </c:pt>
                <c:pt idx="187">
                  <c:v>-7.775000000000026</c:v>
                </c:pt>
                <c:pt idx="188">
                  <c:v>-7.800000000000027</c:v>
                </c:pt>
                <c:pt idx="189">
                  <c:v>-7.825000000000028</c:v>
                </c:pt>
                <c:pt idx="190">
                  <c:v>-7.850000000000028</c:v>
                </c:pt>
                <c:pt idx="191">
                  <c:v>-7.875000000000028</c:v>
                </c:pt>
                <c:pt idx="192">
                  <c:v>-7.900000000000026</c:v>
                </c:pt>
                <c:pt idx="193">
                  <c:v>-7.925000000000027</c:v>
                </c:pt>
                <c:pt idx="194">
                  <c:v>-7.950000000000027</c:v>
                </c:pt>
                <c:pt idx="195">
                  <c:v>-7.975000000000028</c:v>
                </c:pt>
                <c:pt idx="196">
                  <c:v>-8.000000000000028</c:v>
                </c:pt>
                <c:pt idx="197">
                  <c:v>-8.025000000000028</c:v>
                </c:pt>
                <c:pt idx="198">
                  <c:v>-8.05000000000003</c:v>
                </c:pt>
                <c:pt idx="199">
                  <c:v>-8.07500000000003</c:v>
                </c:pt>
                <c:pt idx="200">
                  <c:v>-8.100000000000028</c:v>
                </c:pt>
                <c:pt idx="201">
                  <c:v>-8.12500000000003</c:v>
                </c:pt>
                <c:pt idx="202">
                  <c:v>-8.15000000000003</c:v>
                </c:pt>
                <c:pt idx="203">
                  <c:v>-8.17500000000003</c:v>
                </c:pt>
                <c:pt idx="204">
                  <c:v>-8.200000000000029</c:v>
                </c:pt>
                <c:pt idx="205">
                  <c:v>-8.22500000000003</c:v>
                </c:pt>
                <c:pt idx="206">
                  <c:v>-8.25000000000003</c:v>
                </c:pt>
                <c:pt idx="207">
                  <c:v>-8.27500000000003</c:v>
                </c:pt>
                <c:pt idx="208">
                  <c:v>-8.30000000000003</c:v>
                </c:pt>
                <c:pt idx="209">
                  <c:v>-8.32500000000003</c:v>
                </c:pt>
                <c:pt idx="210">
                  <c:v>-8.35000000000003</c:v>
                </c:pt>
                <c:pt idx="211">
                  <c:v>-8.37500000000003</c:v>
                </c:pt>
                <c:pt idx="212">
                  <c:v>-8.40000000000003</c:v>
                </c:pt>
                <c:pt idx="213">
                  <c:v>-8.425000000000032</c:v>
                </c:pt>
                <c:pt idx="214">
                  <c:v>-8.450000000000033</c:v>
                </c:pt>
                <c:pt idx="215">
                  <c:v>-8.47500000000003</c:v>
                </c:pt>
                <c:pt idx="216">
                  <c:v>-8.500000000000031</c:v>
                </c:pt>
                <c:pt idx="217">
                  <c:v>-8.525000000000032</c:v>
                </c:pt>
                <c:pt idx="218">
                  <c:v>-8.550000000000032</c:v>
                </c:pt>
                <c:pt idx="219">
                  <c:v>-8.575000000000033</c:v>
                </c:pt>
                <c:pt idx="220">
                  <c:v>-8.600000000000033</c:v>
                </c:pt>
                <c:pt idx="221">
                  <c:v>-8.625000000000033</c:v>
                </c:pt>
                <c:pt idx="222">
                  <c:v>-8.650000000000032</c:v>
                </c:pt>
                <c:pt idx="223">
                  <c:v>-8.675000000000032</c:v>
                </c:pt>
                <c:pt idx="224">
                  <c:v>-8.700000000000033</c:v>
                </c:pt>
                <c:pt idx="225">
                  <c:v>-8.725000000000033</c:v>
                </c:pt>
                <c:pt idx="226">
                  <c:v>-8.750000000000033</c:v>
                </c:pt>
                <c:pt idx="227">
                  <c:v>-8.775000000000034</c:v>
                </c:pt>
                <c:pt idx="228">
                  <c:v>-8.800000000000034</c:v>
                </c:pt>
                <c:pt idx="229">
                  <c:v>-8.825000000000034</c:v>
                </c:pt>
                <c:pt idx="230">
                  <c:v>-8.850000000000033</c:v>
                </c:pt>
                <c:pt idx="231">
                  <c:v>-8.875000000000033</c:v>
                </c:pt>
                <c:pt idx="232">
                  <c:v>-8.900000000000034</c:v>
                </c:pt>
                <c:pt idx="233">
                  <c:v>-8.925000000000034</c:v>
                </c:pt>
                <c:pt idx="234">
                  <c:v>-8.950000000000034</c:v>
                </c:pt>
                <c:pt idx="235">
                  <c:v>-8.975000000000035</c:v>
                </c:pt>
                <c:pt idx="236">
                  <c:v>-9.000000000000035</c:v>
                </c:pt>
                <c:pt idx="237">
                  <c:v>-9.025000000000035</c:v>
                </c:pt>
                <c:pt idx="238">
                  <c:v>-9.050000000000034</c:v>
                </c:pt>
                <c:pt idx="239">
                  <c:v>-9.075000000000036</c:v>
                </c:pt>
                <c:pt idx="240">
                  <c:v>-9.100000000000035</c:v>
                </c:pt>
                <c:pt idx="241">
                  <c:v>-9.125000000000035</c:v>
                </c:pt>
                <c:pt idx="242">
                  <c:v>-9.150000000000035</c:v>
                </c:pt>
                <c:pt idx="243">
                  <c:v>-9.175000000000036</c:v>
                </c:pt>
                <c:pt idx="244">
                  <c:v>-9.200000000000037</c:v>
                </c:pt>
                <c:pt idx="245">
                  <c:v>-9.225000000000037</c:v>
                </c:pt>
                <c:pt idx="246">
                  <c:v>-9.250000000000037</c:v>
                </c:pt>
                <c:pt idx="247">
                  <c:v>-9.275000000000037</c:v>
                </c:pt>
                <c:pt idx="248">
                  <c:v>-9.300000000000037</c:v>
                </c:pt>
                <c:pt idx="249">
                  <c:v>-9.325000000000036</c:v>
                </c:pt>
                <c:pt idx="250">
                  <c:v>-9.350000000000036</c:v>
                </c:pt>
                <c:pt idx="251">
                  <c:v>-9.37500000000004</c:v>
                </c:pt>
                <c:pt idx="252">
                  <c:v>-9.400000000000037</c:v>
                </c:pt>
                <c:pt idx="253">
                  <c:v>-9.425000000000037</c:v>
                </c:pt>
                <c:pt idx="254">
                  <c:v>-9.450000000000038</c:v>
                </c:pt>
                <c:pt idx="255">
                  <c:v>-9.475000000000038</c:v>
                </c:pt>
                <c:pt idx="256">
                  <c:v>-9.50000000000004</c:v>
                </c:pt>
                <c:pt idx="257">
                  <c:v>-9.525000000000037</c:v>
                </c:pt>
                <c:pt idx="258">
                  <c:v>-9.55000000000004</c:v>
                </c:pt>
                <c:pt idx="259">
                  <c:v>-9.575000000000038</c:v>
                </c:pt>
                <c:pt idx="260">
                  <c:v>-9.600000000000038</c:v>
                </c:pt>
                <c:pt idx="261">
                  <c:v>-9.625000000000038</c:v>
                </c:pt>
                <c:pt idx="262">
                  <c:v>-9.65000000000004</c:v>
                </c:pt>
                <c:pt idx="263">
                  <c:v>-9.67500000000004</c:v>
                </c:pt>
                <c:pt idx="264">
                  <c:v>-9.70000000000004</c:v>
                </c:pt>
                <c:pt idx="265">
                  <c:v>-9.72500000000004</c:v>
                </c:pt>
                <c:pt idx="266">
                  <c:v>-9.75000000000004</c:v>
                </c:pt>
                <c:pt idx="267">
                  <c:v>-9.77500000000004</c:v>
                </c:pt>
                <c:pt idx="268">
                  <c:v>-9.80000000000004</c:v>
                </c:pt>
                <c:pt idx="269">
                  <c:v>-9.82500000000004</c:v>
                </c:pt>
                <c:pt idx="270">
                  <c:v>-9.85000000000004</c:v>
                </c:pt>
                <c:pt idx="271">
                  <c:v>-9.87500000000004</c:v>
                </c:pt>
                <c:pt idx="272">
                  <c:v>-9.90000000000004</c:v>
                </c:pt>
                <c:pt idx="273">
                  <c:v>-9.92500000000004</c:v>
                </c:pt>
                <c:pt idx="274">
                  <c:v>-9.95000000000004</c:v>
                </c:pt>
                <c:pt idx="275">
                  <c:v>-9.97500000000004</c:v>
                </c:pt>
                <c:pt idx="276">
                  <c:v>-10.00000000000004</c:v>
                </c:pt>
                <c:pt idx="277">
                  <c:v>-10.02500000000004</c:v>
                </c:pt>
                <c:pt idx="278">
                  <c:v>-10.05000000000004</c:v>
                </c:pt>
                <c:pt idx="279">
                  <c:v>-10.07500000000004</c:v>
                </c:pt>
                <c:pt idx="280">
                  <c:v>-10.10000000000004</c:v>
                </c:pt>
                <c:pt idx="281">
                  <c:v>-10.12500000000004</c:v>
                </c:pt>
                <c:pt idx="282">
                  <c:v>-10.15000000000004</c:v>
                </c:pt>
                <c:pt idx="283">
                  <c:v>-10.17500000000004</c:v>
                </c:pt>
                <c:pt idx="284">
                  <c:v>-10.20000000000004</c:v>
                </c:pt>
                <c:pt idx="285">
                  <c:v>-10.22500000000004</c:v>
                </c:pt>
                <c:pt idx="286">
                  <c:v>-10.25000000000004</c:v>
                </c:pt>
                <c:pt idx="287">
                  <c:v>-10.27500000000004</c:v>
                </c:pt>
                <c:pt idx="288">
                  <c:v>-10.30000000000004</c:v>
                </c:pt>
                <c:pt idx="289">
                  <c:v>-10.32500000000005</c:v>
                </c:pt>
                <c:pt idx="290">
                  <c:v>-10.35000000000004</c:v>
                </c:pt>
                <c:pt idx="291">
                  <c:v>-10.37500000000004</c:v>
                </c:pt>
                <c:pt idx="292">
                  <c:v>-10.40000000000004</c:v>
                </c:pt>
                <c:pt idx="293">
                  <c:v>-10.42500000000005</c:v>
                </c:pt>
                <c:pt idx="294">
                  <c:v>-10.45000000000005</c:v>
                </c:pt>
                <c:pt idx="295">
                  <c:v>-10.47500000000004</c:v>
                </c:pt>
                <c:pt idx="296">
                  <c:v>-10.50000000000005</c:v>
                </c:pt>
                <c:pt idx="297">
                  <c:v>-10.52500000000005</c:v>
                </c:pt>
                <c:pt idx="298">
                  <c:v>-10.55000000000005</c:v>
                </c:pt>
                <c:pt idx="299">
                  <c:v>-10.57500000000005</c:v>
                </c:pt>
                <c:pt idx="300">
                  <c:v>-10.60000000000005</c:v>
                </c:pt>
                <c:pt idx="301">
                  <c:v>-10.62500000000005</c:v>
                </c:pt>
                <c:pt idx="302">
                  <c:v>-10.65000000000005</c:v>
                </c:pt>
                <c:pt idx="303">
                  <c:v>-10.67500000000005</c:v>
                </c:pt>
                <c:pt idx="304">
                  <c:v>-10.70000000000005</c:v>
                </c:pt>
                <c:pt idx="305">
                  <c:v>-10.72500000000005</c:v>
                </c:pt>
                <c:pt idx="306">
                  <c:v>-10.75000000000005</c:v>
                </c:pt>
                <c:pt idx="307">
                  <c:v>-10.77500000000005</c:v>
                </c:pt>
                <c:pt idx="308">
                  <c:v>-10.80000000000005</c:v>
                </c:pt>
                <c:pt idx="309">
                  <c:v>-10.82500000000005</c:v>
                </c:pt>
                <c:pt idx="310">
                  <c:v>-10.85000000000005</c:v>
                </c:pt>
                <c:pt idx="311">
                  <c:v>-10.87500000000005</c:v>
                </c:pt>
                <c:pt idx="312">
                  <c:v>-10.90000000000005</c:v>
                </c:pt>
                <c:pt idx="313">
                  <c:v>-10.92500000000005</c:v>
                </c:pt>
                <c:pt idx="314">
                  <c:v>-10.95000000000005</c:v>
                </c:pt>
                <c:pt idx="315">
                  <c:v>-10.97500000000005</c:v>
                </c:pt>
                <c:pt idx="316">
                  <c:v>-11.00000000000005</c:v>
                </c:pt>
                <c:pt idx="317">
                  <c:v>-11.02500000000005</c:v>
                </c:pt>
                <c:pt idx="318">
                  <c:v>-11.05000000000005</c:v>
                </c:pt>
                <c:pt idx="319">
                  <c:v>-11.07500000000005</c:v>
                </c:pt>
                <c:pt idx="320">
                  <c:v>-11.10000000000005</c:v>
                </c:pt>
                <c:pt idx="321">
                  <c:v>-11.12500000000005</c:v>
                </c:pt>
                <c:pt idx="322">
                  <c:v>-11.15000000000005</c:v>
                </c:pt>
                <c:pt idx="323">
                  <c:v>-11.17500000000005</c:v>
                </c:pt>
                <c:pt idx="324">
                  <c:v>-11.20000000000005</c:v>
                </c:pt>
                <c:pt idx="325">
                  <c:v>-11.22500000000005</c:v>
                </c:pt>
                <c:pt idx="326">
                  <c:v>-11.25000000000005</c:v>
                </c:pt>
                <c:pt idx="327">
                  <c:v>-11.27500000000005</c:v>
                </c:pt>
                <c:pt idx="328">
                  <c:v>-11.30000000000005</c:v>
                </c:pt>
                <c:pt idx="329">
                  <c:v>-11.32500000000005</c:v>
                </c:pt>
                <c:pt idx="330">
                  <c:v>-11.35000000000005</c:v>
                </c:pt>
                <c:pt idx="331">
                  <c:v>-11.37500000000005</c:v>
                </c:pt>
                <c:pt idx="332">
                  <c:v>-11.40000000000005</c:v>
                </c:pt>
                <c:pt idx="333">
                  <c:v>-11.42500000000005</c:v>
                </c:pt>
                <c:pt idx="334">
                  <c:v>-11.45000000000005</c:v>
                </c:pt>
                <c:pt idx="335">
                  <c:v>-11.47500000000005</c:v>
                </c:pt>
                <c:pt idx="336">
                  <c:v>-11.50000000000005</c:v>
                </c:pt>
                <c:pt idx="337">
                  <c:v>-11.52500000000005</c:v>
                </c:pt>
                <c:pt idx="338">
                  <c:v>-11.55000000000005</c:v>
                </c:pt>
                <c:pt idx="339">
                  <c:v>-11.57500000000005</c:v>
                </c:pt>
                <c:pt idx="340">
                  <c:v>-11.60000000000005</c:v>
                </c:pt>
                <c:pt idx="341">
                  <c:v>-11.62500000000005</c:v>
                </c:pt>
                <c:pt idx="342">
                  <c:v>-11.65000000000005</c:v>
                </c:pt>
                <c:pt idx="343">
                  <c:v>-11.67500000000005</c:v>
                </c:pt>
                <c:pt idx="344">
                  <c:v>-11.70000000000005</c:v>
                </c:pt>
                <c:pt idx="345">
                  <c:v>-11.72500000000005</c:v>
                </c:pt>
                <c:pt idx="346">
                  <c:v>-11.75000000000005</c:v>
                </c:pt>
                <c:pt idx="347">
                  <c:v>-11.77500000000005</c:v>
                </c:pt>
                <c:pt idx="348">
                  <c:v>-11.80000000000005</c:v>
                </c:pt>
                <c:pt idx="349">
                  <c:v>-11.82500000000005</c:v>
                </c:pt>
                <c:pt idx="350">
                  <c:v>-11.85000000000005</c:v>
                </c:pt>
                <c:pt idx="351">
                  <c:v>-11.87500000000005</c:v>
                </c:pt>
                <c:pt idx="352">
                  <c:v>-11.90000000000005</c:v>
                </c:pt>
                <c:pt idx="353">
                  <c:v>-11.92500000000005</c:v>
                </c:pt>
                <c:pt idx="354">
                  <c:v>-11.95000000000005</c:v>
                </c:pt>
                <c:pt idx="355">
                  <c:v>-11.97500000000005</c:v>
                </c:pt>
                <c:pt idx="356">
                  <c:v>-12.00000000000006</c:v>
                </c:pt>
                <c:pt idx="357">
                  <c:v>-12.02500000000006</c:v>
                </c:pt>
                <c:pt idx="358">
                  <c:v>-12.05000000000005</c:v>
                </c:pt>
                <c:pt idx="359">
                  <c:v>-12.07500000000005</c:v>
                </c:pt>
                <c:pt idx="360">
                  <c:v>-12.10000000000005</c:v>
                </c:pt>
                <c:pt idx="361">
                  <c:v>-12.12500000000006</c:v>
                </c:pt>
                <c:pt idx="362">
                  <c:v>-12.15000000000006</c:v>
                </c:pt>
                <c:pt idx="363">
                  <c:v>-12.17500000000006</c:v>
                </c:pt>
                <c:pt idx="364">
                  <c:v>-12.20000000000006</c:v>
                </c:pt>
                <c:pt idx="365">
                  <c:v>-12.22500000000006</c:v>
                </c:pt>
                <c:pt idx="366">
                  <c:v>-12.25000000000006</c:v>
                </c:pt>
                <c:pt idx="367">
                  <c:v>-12.27500000000006</c:v>
                </c:pt>
                <c:pt idx="368">
                  <c:v>-12.30000000000006</c:v>
                </c:pt>
                <c:pt idx="369">
                  <c:v>-12.32500000000006</c:v>
                </c:pt>
                <c:pt idx="370">
                  <c:v>-12.35000000000006</c:v>
                </c:pt>
                <c:pt idx="371">
                  <c:v>-12.37500000000006</c:v>
                </c:pt>
                <c:pt idx="372">
                  <c:v>-12.40000000000006</c:v>
                </c:pt>
                <c:pt idx="373">
                  <c:v>-12.42500000000006</c:v>
                </c:pt>
                <c:pt idx="374">
                  <c:v>-12.45000000000006</c:v>
                </c:pt>
                <c:pt idx="375">
                  <c:v>-12.47500000000006</c:v>
                </c:pt>
                <c:pt idx="376">
                  <c:v>-12.50000000000006</c:v>
                </c:pt>
                <c:pt idx="377">
                  <c:v>-12.52500000000006</c:v>
                </c:pt>
                <c:pt idx="378">
                  <c:v>-12.55000000000006</c:v>
                </c:pt>
                <c:pt idx="379">
                  <c:v>-12.57500000000006</c:v>
                </c:pt>
                <c:pt idx="380">
                  <c:v>-12.60000000000006</c:v>
                </c:pt>
                <c:pt idx="381">
                  <c:v>-12.62500000000006</c:v>
                </c:pt>
                <c:pt idx="382">
                  <c:v>-12.65000000000006</c:v>
                </c:pt>
                <c:pt idx="383">
                  <c:v>-12.67500000000006</c:v>
                </c:pt>
                <c:pt idx="384">
                  <c:v>-12.70000000000006</c:v>
                </c:pt>
                <c:pt idx="385">
                  <c:v>-12.72500000000006</c:v>
                </c:pt>
                <c:pt idx="386">
                  <c:v>-12.75000000000006</c:v>
                </c:pt>
                <c:pt idx="387">
                  <c:v>-12.77500000000006</c:v>
                </c:pt>
                <c:pt idx="388">
                  <c:v>-12.80000000000006</c:v>
                </c:pt>
                <c:pt idx="389">
                  <c:v>-12.82500000000006</c:v>
                </c:pt>
                <c:pt idx="390">
                  <c:v>-12.85000000000006</c:v>
                </c:pt>
                <c:pt idx="391">
                  <c:v>-12.87500000000006</c:v>
                </c:pt>
                <c:pt idx="392">
                  <c:v>-12.90000000000006</c:v>
                </c:pt>
                <c:pt idx="393">
                  <c:v>-12.92500000000006</c:v>
                </c:pt>
                <c:pt idx="394">
                  <c:v>-12.95000000000006</c:v>
                </c:pt>
                <c:pt idx="395">
                  <c:v>-12.97500000000006</c:v>
                </c:pt>
                <c:pt idx="396">
                  <c:v>-13.00000000000006</c:v>
                </c:pt>
                <c:pt idx="397">
                  <c:v>-13.02500000000006</c:v>
                </c:pt>
                <c:pt idx="398">
                  <c:v>-13.05000000000006</c:v>
                </c:pt>
                <c:pt idx="399">
                  <c:v>-13.07500000000006</c:v>
                </c:pt>
                <c:pt idx="400">
                  <c:v>-13.10000000000006</c:v>
                </c:pt>
                <c:pt idx="401">
                  <c:v>-13.12500000000006</c:v>
                </c:pt>
                <c:pt idx="402">
                  <c:v>-13.15000000000006</c:v>
                </c:pt>
                <c:pt idx="403">
                  <c:v>-13.17500000000006</c:v>
                </c:pt>
                <c:pt idx="404">
                  <c:v>-13.20000000000006</c:v>
                </c:pt>
                <c:pt idx="405">
                  <c:v>-13.22500000000006</c:v>
                </c:pt>
                <c:pt idx="406">
                  <c:v>-13.25000000000006</c:v>
                </c:pt>
                <c:pt idx="407">
                  <c:v>-13.27500000000006</c:v>
                </c:pt>
                <c:pt idx="408">
                  <c:v>-13.30000000000006</c:v>
                </c:pt>
                <c:pt idx="409">
                  <c:v>-13.32500000000006</c:v>
                </c:pt>
                <c:pt idx="410">
                  <c:v>-13.35000000000006</c:v>
                </c:pt>
                <c:pt idx="411">
                  <c:v>-13.37500000000006</c:v>
                </c:pt>
                <c:pt idx="412">
                  <c:v>-13.40000000000006</c:v>
                </c:pt>
                <c:pt idx="413">
                  <c:v>-13.42500000000006</c:v>
                </c:pt>
                <c:pt idx="414">
                  <c:v>-13.45000000000006</c:v>
                </c:pt>
                <c:pt idx="415">
                  <c:v>-13.47500000000006</c:v>
                </c:pt>
                <c:pt idx="416">
                  <c:v>-13.50000000000006</c:v>
                </c:pt>
                <c:pt idx="417">
                  <c:v>-13.52500000000006</c:v>
                </c:pt>
                <c:pt idx="418">
                  <c:v>-13.55000000000006</c:v>
                </c:pt>
                <c:pt idx="419">
                  <c:v>-13.57500000000006</c:v>
                </c:pt>
                <c:pt idx="420">
                  <c:v>-13.60000000000006</c:v>
                </c:pt>
                <c:pt idx="421">
                  <c:v>-13.62500000000006</c:v>
                </c:pt>
                <c:pt idx="422">
                  <c:v>-13.65000000000006</c:v>
                </c:pt>
                <c:pt idx="423">
                  <c:v>-13.67500000000006</c:v>
                </c:pt>
                <c:pt idx="424">
                  <c:v>-13.70000000000006</c:v>
                </c:pt>
                <c:pt idx="425">
                  <c:v>-13.72500000000006</c:v>
                </c:pt>
                <c:pt idx="426">
                  <c:v>-13.75000000000006</c:v>
                </c:pt>
                <c:pt idx="427">
                  <c:v>-13.77500000000006</c:v>
                </c:pt>
                <c:pt idx="428">
                  <c:v>-13.80000000000006</c:v>
                </c:pt>
                <c:pt idx="429">
                  <c:v>-13.82500000000006</c:v>
                </c:pt>
                <c:pt idx="430">
                  <c:v>-13.85000000000007</c:v>
                </c:pt>
                <c:pt idx="431">
                  <c:v>-13.87500000000007</c:v>
                </c:pt>
                <c:pt idx="432">
                  <c:v>-13.90000000000006</c:v>
                </c:pt>
                <c:pt idx="433">
                  <c:v>-13.92500000000007</c:v>
                </c:pt>
                <c:pt idx="434">
                  <c:v>-13.95000000000006</c:v>
                </c:pt>
                <c:pt idx="435">
                  <c:v>-13.97500000000007</c:v>
                </c:pt>
                <c:pt idx="436">
                  <c:v>-14.00000000000007</c:v>
                </c:pt>
                <c:pt idx="437">
                  <c:v>-14.02500000000007</c:v>
                </c:pt>
                <c:pt idx="438">
                  <c:v>-14.05000000000007</c:v>
                </c:pt>
                <c:pt idx="439">
                  <c:v>-14.07500000000007</c:v>
                </c:pt>
                <c:pt idx="440">
                  <c:v>-14.10000000000007</c:v>
                </c:pt>
                <c:pt idx="441">
                  <c:v>-14.12500000000007</c:v>
                </c:pt>
                <c:pt idx="442">
                  <c:v>-14.15000000000007</c:v>
                </c:pt>
                <c:pt idx="443">
                  <c:v>-14.17500000000007</c:v>
                </c:pt>
                <c:pt idx="444">
                  <c:v>-14.20000000000007</c:v>
                </c:pt>
                <c:pt idx="445">
                  <c:v>-14.22500000000007</c:v>
                </c:pt>
                <c:pt idx="446">
                  <c:v>-14.25000000000007</c:v>
                </c:pt>
                <c:pt idx="447">
                  <c:v>-14.27500000000007</c:v>
                </c:pt>
                <c:pt idx="448">
                  <c:v>-14.30000000000007</c:v>
                </c:pt>
                <c:pt idx="449">
                  <c:v>-14.32500000000007</c:v>
                </c:pt>
                <c:pt idx="450">
                  <c:v>-14.35000000000007</c:v>
                </c:pt>
                <c:pt idx="451">
                  <c:v>-14.37500000000007</c:v>
                </c:pt>
                <c:pt idx="452">
                  <c:v>-14.40000000000007</c:v>
                </c:pt>
                <c:pt idx="453">
                  <c:v>-14.42500000000007</c:v>
                </c:pt>
                <c:pt idx="454">
                  <c:v>-14.45000000000007</c:v>
                </c:pt>
                <c:pt idx="455">
                  <c:v>-14.47500000000007</c:v>
                </c:pt>
                <c:pt idx="456">
                  <c:v>-14.50000000000007</c:v>
                </c:pt>
                <c:pt idx="457">
                  <c:v>-14.52500000000007</c:v>
                </c:pt>
                <c:pt idx="458">
                  <c:v>-14.55000000000007</c:v>
                </c:pt>
                <c:pt idx="459">
                  <c:v>-14.57500000000007</c:v>
                </c:pt>
                <c:pt idx="460">
                  <c:v>-14.60000000000007</c:v>
                </c:pt>
                <c:pt idx="461">
                  <c:v>-14.62500000000007</c:v>
                </c:pt>
                <c:pt idx="462">
                  <c:v>-14.65000000000007</c:v>
                </c:pt>
                <c:pt idx="463">
                  <c:v>-14.67500000000007</c:v>
                </c:pt>
                <c:pt idx="464">
                  <c:v>-14.70000000000007</c:v>
                </c:pt>
                <c:pt idx="465">
                  <c:v>-14.72500000000007</c:v>
                </c:pt>
                <c:pt idx="466">
                  <c:v>-14.75000000000007</c:v>
                </c:pt>
                <c:pt idx="467">
                  <c:v>-14.77500000000007</c:v>
                </c:pt>
                <c:pt idx="468">
                  <c:v>-14.80000000000007</c:v>
                </c:pt>
                <c:pt idx="469">
                  <c:v>-14.82500000000007</c:v>
                </c:pt>
                <c:pt idx="470">
                  <c:v>-14.85000000000007</c:v>
                </c:pt>
                <c:pt idx="471">
                  <c:v>-14.87500000000007</c:v>
                </c:pt>
                <c:pt idx="472">
                  <c:v>-14.90000000000007</c:v>
                </c:pt>
                <c:pt idx="473">
                  <c:v>-14.92500000000007</c:v>
                </c:pt>
                <c:pt idx="474">
                  <c:v>-14.95000000000007</c:v>
                </c:pt>
                <c:pt idx="475">
                  <c:v>-14.97500000000007</c:v>
                </c:pt>
                <c:pt idx="476">
                  <c:v>-15.00000000000007</c:v>
                </c:pt>
                <c:pt idx="477">
                  <c:v>-15.02500000000007</c:v>
                </c:pt>
                <c:pt idx="478">
                  <c:v>-15.05000000000007</c:v>
                </c:pt>
                <c:pt idx="479">
                  <c:v>-15.07500000000007</c:v>
                </c:pt>
                <c:pt idx="480">
                  <c:v>-15.10000000000007</c:v>
                </c:pt>
                <c:pt idx="481">
                  <c:v>-15.12500000000007</c:v>
                </c:pt>
                <c:pt idx="482">
                  <c:v>-15.15000000000007</c:v>
                </c:pt>
                <c:pt idx="483">
                  <c:v>-15.17500000000007</c:v>
                </c:pt>
                <c:pt idx="484">
                  <c:v>-15.20000000000007</c:v>
                </c:pt>
                <c:pt idx="485">
                  <c:v>-15.22500000000007</c:v>
                </c:pt>
                <c:pt idx="486">
                  <c:v>-15.25000000000007</c:v>
                </c:pt>
                <c:pt idx="487">
                  <c:v>-15.27500000000007</c:v>
                </c:pt>
                <c:pt idx="488">
                  <c:v>-15.30000000000008</c:v>
                </c:pt>
                <c:pt idx="489">
                  <c:v>-15.32500000000007</c:v>
                </c:pt>
                <c:pt idx="490">
                  <c:v>-15.35000000000007</c:v>
                </c:pt>
                <c:pt idx="491">
                  <c:v>-15.37500000000008</c:v>
                </c:pt>
                <c:pt idx="492">
                  <c:v>-15.40000000000007</c:v>
                </c:pt>
                <c:pt idx="493">
                  <c:v>-15.42500000000007</c:v>
                </c:pt>
                <c:pt idx="494">
                  <c:v>-15.45000000000008</c:v>
                </c:pt>
                <c:pt idx="495">
                  <c:v>-15.47500000000008</c:v>
                </c:pt>
                <c:pt idx="496">
                  <c:v>-15.50000000000007</c:v>
                </c:pt>
                <c:pt idx="497">
                  <c:v>-15.52500000000008</c:v>
                </c:pt>
                <c:pt idx="498">
                  <c:v>-15.55000000000008</c:v>
                </c:pt>
                <c:pt idx="499">
                  <c:v>-15.57500000000008</c:v>
                </c:pt>
                <c:pt idx="500">
                  <c:v>-15.60000000000008</c:v>
                </c:pt>
                <c:pt idx="501">
                  <c:v>-15.62500000000008</c:v>
                </c:pt>
                <c:pt idx="502">
                  <c:v>-15.65000000000008</c:v>
                </c:pt>
                <c:pt idx="503">
                  <c:v>-15.67500000000008</c:v>
                </c:pt>
                <c:pt idx="504">
                  <c:v>-15.70000000000008</c:v>
                </c:pt>
                <c:pt idx="505">
                  <c:v>-15.72500000000008</c:v>
                </c:pt>
                <c:pt idx="506">
                  <c:v>-15.75000000000008</c:v>
                </c:pt>
                <c:pt idx="507">
                  <c:v>-15.77500000000008</c:v>
                </c:pt>
                <c:pt idx="508">
                  <c:v>-15.80000000000008</c:v>
                </c:pt>
                <c:pt idx="509">
                  <c:v>-15.82500000000008</c:v>
                </c:pt>
                <c:pt idx="510">
                  <c:v>-15.85000000000008</c:v>
                </c:pt>
                <c:pt idx="511">
                  <c:v>-15.87500000000008</c:v>
                </c:pt>
                <c:pt idx="512">
                  <c:v>-15.90000000000008</c:v>
                </c:pt>
                <c:pt idx="513">
                  <c:v>-15.92500000000008</c:v>
                </c:pt>
                <c:pt idx="514">
                  <c:v>-15.95000000000008</c:v>
                </c:pt>
                <c:pt idx="515">
                  <c:v>-15.97500000000008</c:v>
                </c:pt>
                <c:pt idx="516">
                  <c:v>-16.00000000000008</c:v>
                </c:pt>
                <c:pt idx="517">
                  <c:v>-16.02500000000008</c:v>
                </c:pt>
                <c:pt idx="518">
                  <c:v>-16.05000000000008</c:v>
                </c:pt>
                <c:pt idx="519">
                  <c:v>-16.07500000000008</c:v>
                </c:pt>
                <c:pt idx="520">
                  <c:v>-16.10000000000008</c:v>
                </c:pt>
                <c:pt idx="521">
                  <c:v>-16.12500000000008</c:v>
                </c:pt>
                <c:pt idx="522">
                  <c:v>-16.15000000000008</c:v>
                </c:pt>
                <c:pt idx="523">
                  <c:v>-16.17500000000008</c:v>
                </c:pt>
                <c:pt idx="524">
                  <c:v>-16.20000000000008</c:v>
                </c:pt>
                <c:pt idx="525">
                  <c:v>-16.22500000000008</c:v>
                </c:pt>
                <c:pt idx="526">
                  <c:v>-16.25000000000008</c:v>
                </c:pt>
                <c:pt idx="527">
                  <c:v>-16.27500000000008</c:v>
                </c:pt>
                <c:pt idx="528">
                  <c:v>-16.30000000000008</c:v>
                </c:pt>
                <c:pt idx="529">
                  <c:v>-16.32500000000008</c:v>
                </c:pt>
                <c:pt idx="530">
                  <c:v>-16.35000000000008</c:v>
                </c:pt>
                <c:pt idx="531">
                  <c:v>-16.37500000000008</c:v>
                </c:pt>
                <c:pt idx="532">
                  <c:v>-16.40000000000008</c:v>
                </c:pt>
                <c:pt idx="533">
                  <c:v>-16.42500000000008</c:v>
                </c:pt>
                <c:pt idx="534">
                  <c:v>-16.45000000000008</c:v>
                </c:pt>
                <c:pt idx="535">
                  <c:v>-16.47500000000008</c:v>
                </c:pt>
                <c:pt idx="536">
                  <c:v>-16.50000000000009</c:v>
                </c:pt>
                <c:pt idx="537">
                  <c:v>-16.52500000000008</c:v>
                </c:pt>
                <c:pt idx="538">
                  <c:v>-16.55000000000008</c:v>
                </c:pt>
                <c:pt idx="539">
                  <c:v>-16.57500000000008</c:v>
                </c:pt>
                <c:pt idx="540">
                  <c:v>-16.60000000000008</c:v>
                </c:pt>
                <c:pt idx="541">
                  <c:v>-16.62500000000008</c:v>
                </c:pt>
                <c:pt idx="542">
                  <c:v>-16.65000000000008</c:v>
                </c:pt>
                <c:pt idx="543">
                  <c:v>-16.67500000000009</c:v>
                </c:pt>
                <c:pt idx="544">
                  <c:v>-16.70000000000008</c:v>
                </c:pt>
                <c:pt idx="545">
                  <c:v>-16.72500000000008</c:v>
                </c:pt>
                <c:pt idx="546">
                  <c:v>-16.75000000000009</c:v>
                </c:pt>
                <c:pt idx="547">
                  <c:v>-16.77500000000008</c:v>
                </c:pt>
                <c:pt idx="548">
                  <c:v>-16.80000000000008</c:v>
                </c:pt>
                <c:pt idx="549">
                  <c:v>-16.82500000000008</c:v>
                </c:pt>
                <c:pt idx="550">
                  <c:v>-16.85000000000009</c:v>
                </c:pt>
                <c:pt idx="551">
                  <c:v>-16.87500000000009</c:v>
                </c:pt>
                <c:pt idx="552">
                  <c:v>-16.90000000000009</c:v>
                </c:pt>
                <c:pt idx="553">
                  <c:v>-16.92500000000009</c:v>
                </c:pt>
                <c:pt idx="554">
                  <c:v>-16.95000000000008</c:v>
                </c:pt>
                <c:pt idx="555">
                  <c:v>-16.97500000000008</c:v>
                </c:pt>
                <c:pt idx="556">
                  <c:v>-17.00000000000009</c:v>
                </c:pt>
                <c:pt idx="557">
                  <c:v>-17.02500000000009</c:v>
                </c:pt>
                <c:pt idx="558">
                  <c:v>-17.05000000000009</c:v>
                </c:pt>
                <c:pt idx="559">
                  <c:v>-17.07500000000009</c:v>
                </c:pt>
                <c:pt idx="560">
                  <c:v>-17.10000000000009</c:v>
                </c:pt>
                <c:pt idx="561">
                  <c:v>-17.12500000000009</c:v>
                </c:pt>
                <c:pt idx="562">
                  <c:v>-17.15000000000009</c:v>
                </c:pt>
                <c:pt idx="563">
                  <c:v>-17.17500000000009</c:v>
                </c:pt>
                <c:pt idx="564">
                  <c:v>-17.20000000000009</c:v>
                </c:pt>
                <c:pt idx="565">
                  <c:v>-17.22500000000009</c:v>
                </c:pt>
                <c:pt idx="566">
                  <c:v>-17.25000000000009</c:v>
                </c:pt>
                <c:pt idx="567">
                  <c:v>-17.27500000000009</c:v>
                </c:pt>
                <c:pt idx="568">
                  <c:v>-17.30000000000009</c:v>
                </c:pt>
                <c:pt idx="569">
                  <c:v>-17.32500000000009</c:v>
                </c:pt>
                <c:pt idx="570">
                  <c:v>-17.35000000000009</c:v>
                </c:pt>
                <c:pt idx="571">
                  <c:v>-17.37500000000009</c:v>
                </c:pt>
                <c:pt idx="572">
                  <c:v>-17.40000000000009</c:v>
                </c:pt>
                <c:pt idx="573">
                  <c:v>-17.42500000000009</c:v>
                </c:pt>
                <c:pt idx="574">
                  <c:v>-17.45000000000009</c:v>
                </c:pt>
                <c:pt idx="575">
                  <c:v>-17.47500000000009</c:v>
                </c:pt>
                <c:pt idx="576">
                  <c:v>-17.50000000000009</c:v>
                </c:pt>
                <c:pt idx="577">
                  <c:v>-17.52500000000009</c:v>
                </c:pt>
                <c:pt idx="578">
                  <c:v>-17.55000000000009</c:v>
                </c:pt>
                <c:pt idx="579">
                  <c:v>-17.57500000000009</c:v>
                </c:pt>
                <c:pt idx="580">
                  <c:v>-17.6000000000001</c:v>
                </c:pt>
                <c:pt idx="581">
                  <c:v>-17.62500000000009</c:v>
                </c:pt>
                <c:pt idx="582">
                  <c:v>-17.6500000000001</c:v>
                </c:pt>
                <c:pt idx="583">
                  <c:v>-17.67500000000009</c:v>
                </c:pt>
                <c:pt idx="584">
                  <c:v>-17.70000000000009</c:v>
                </c:pt>
                <c:pt idx="585">
                  <c:v>-17.72500000000009</c:v>
                </c:pt>
                <c:pt idx="586">
                  <c:v>-17.75000000000009</c:v>
                </c:pt>
                <c:pt idx="587">
                  <c:v>-17.77500000000009</c:v>
                </c:pt>
                <c:pt idx="588">
                  <c:v>-17.80000000000009</c:v>
                </c:pt>
                <c:pt idx="589">
                  <c:v>-17.82500000000009</c:v>
                </c:pt>
                <c:pt idx="590">
                  <c:v>-17.8500000000001</c:v>
                </c:pt>
                <c:pt idx="591">
                  <c:v>-17.87500000000009</c:v>
                </c:pt>
                <c:pt idx="592">
                  <c:v>-17.90000000000009</c:v>
                </c:pt>
                <c:pt idx="593">
                  <c:v>-17.92500000000009</c:v>
                </c:pt>
                <c:pt idx="594">
                  <c:v>-17.95000000000009</c:v>
                </c:pt>
                <c:pt idx="595">
                  <c:v>-17.97500000000009</c:v>
                </c:pt>
                <c:pt idx="596">
                  <c:v>-18.00000000000009</c:v>
                </c:pt>
                <c:pt idx="597">
                  <c:v>-18.02500000000009</c:v>
                </c:pt>
                <c:pt idx="598">
                  <c:v>-18.05000000000009</c:v>
                </c:pt>
                <c:pt idx="599">
                  <c:v>-18.07500000000009</c:v>
                </c:pt>
                <c:pt idx="600">
                  <c:v>-18.1000000000001</c:v>
                </c:pt>
                <c:pt idx="601">
                  <c:v>-18.12500000000009</c:v>
                </c:pt>
                <c:pt idx="602">
                  <c:v>-18.15000000000009</c:v>
                </c:pt>
                <c:pt idx="603">
                  <c:v>-18.17500000000009</c:v>
                </c:pt>
                <c:pt idx="604">
                  <c:v>-18.20000000000009</c:v>
                </c:pt>
                <c:pt idx="605">
                  <c:v>-18.22500000000009</c:v>
                </c:pt>
                <c:pt idx="606">
                  <c:v>-18.25000000000009</c:v>
                </c:pt>
                <c:pt idx="607">
                  <c:v>-18.27500000000009</c:v>
                </c:pt>
                <c:pt idx="608">
                  <c:v>-18.30000000000009</c:v>
                </c:pt>
                <c:pt idx="609">
                  <c:v>-18.3250000000001</c:v>
                </c:pt>
                <c:pt idx="610">
                  <c:v>-18.35000000000009</c:v>
                </c:pt>
                <c:pt idx="611">
                  <c:v>-18.37500000000009</c:v>
                </c:pt>
                <c:pt idx="612">
                  <c:v>-18.40000000000009</c:v>
                </c:pt>
                <c:pt idx="613">
                  <c:v>-18.42500000000009</c:v>
                </c:pt>
                <c:pt idx="614">
                  <c:v>-18.45000000000009</c:v>
                </c:pt>
                <c:pt idx="615">
                  <c:v>-18.47500000000009</c:v>
                </c:pt>
                <c:pt idx="616">
                  <c:v>-18.5000000000001</c:v>
                </c:pt>
                <c:pt idx="617">
                  <c:v>-18.52500000000009</c:v>
                </c:pt>
                <c:pt idx="618">
                  <c:v>-18.55000000000009</c:v>
                </c:pt>
                <c:pt idx="619">
                  <c:v>-18.5750000000001</c:v>
                </c:pt>
                <c:pt idx="620">
                  <c:v>-18.60000000000009</c:v>
                </c:pt>
                <c:pt idx="621">
                  <c:v>-18.62500000000009</c:v>
                </c:pt>
                <c:pt idx="622">
                  <c:v>-18.65000000000009</c:v>
                </c:pt>
                <c:pt idx="623">
                  <c:v>-18.6750000000001</c:v>
                </c:pt>
                <c:pt idx="624">
                  <c:v>-18.7000000000001</c:v>
                </c:pt>
                <c:pt idx="625">
                  <c:v>-18.72500000000009</c:v>
                </c:pt>
                <c:pt idx="626">
                  <c:v>-18.7500000000001</c:v>
                </c:pt>
                <c:pt idx="627">
                  <c:v>-18.77500000000009</c:v>
                </c:pt>
                <c:pt idx="628">
                  <c:v>-18.80000000000009</c:v>
                </c:pt>
                <c:pt idx="629">
                  <c:v>-18.8250000000001</c:v>
                </c:pt>
                <c:pt idx="630">
                  <c:v>-18.8500000000001</c:v>
                </c:pt>
                <c:pt idx="631">
                  <c:v>-18.8750000000001</c:v>
                </c:pt>
                <c:pt idx="632">
                  <c:v>-18.9000000000001</c:v>
                </c:pt>
                <c:pt idx="633">
                  <c:v>-18.9250000000001</c:v>
                </c:pt>
                <c:pt idx="634">
                  <c:v>-18.9500000000001</c:v>
                </c:pt>
                <c:pt idx="635">
                  <c:v>-18.97500000000009</c:v>
                </c:pt>
                <c:pt idx="636">
                  <c:v>-19.0000000000001</c:v>
                </c:pt>
                <c:pt idx="637">
                  <c:v>-19.0250000000001</c:v>
                </c:pt>
                <c:pt idx="638">
                  <c:v>-19.0500000000001</c:v>
                </c:pt>
                <c:pt idx="639">
                  <c:v>-19.0750000000001</c:v>
                </c:pt>
                <c:pt idx="640">
                  <c:v>-19.1000000000001</c:v>
                </c:pt>
                <c:pt idx="641">
                  <c:v>-19.1250000000001</c:v>
                </c:pt>
                <c:pt idx="642">
                  <c:v>-19.1500000000001</c:v>
                </c:pt>
                <c:pt idx="643">
                  <c:v>-19.1750000000001</c:v>
                </c:pt>
                <c:pt idx="644">
                  <c:v>-19.2000000000001</c:v>
                </c:pt>
                <c:pt idx="645">
                  <c:v>-19.2250000000001</c:v>
                </c:pt>
                <c:pt idx="646">
                  <c:v>-19.2500000000001</c:v>
                </c:pt>
                <c:pt idx="647">
                  <c:v>-19.2750000000001</c:v>
                </c:pt>
                <c:pt idx="648">
                  <c:v>-19.3000000000001</c:v>
                </c:pt>
                <c:pt idx="649">
                  <c:v>-19.3250000000001</c:v>
                </c:pt>
                <c:pt idx="650">
                  <c:v>-19.3500000000001</c:v>
                </c:pt>
                <c:pt idx="651">
                  <c:v>-19.3750000000001</c:v>
                </c:pt>
                <c:pt idx="652">
                  <c:v>-19.4000000000001</c:v>
                </c:pt>
                <c:pt idx="653">
                  <c:v>-19.4250000000001</c:v>
                </c:pt>
                <c:pt idx="654">
                  <c:v>-19.4500000000001</c:v>
                </c:pt>
                <c:pt idx="655">
                  <c:v>-19.4750000000001</c:v>
                </c:pt>
                <c:pt idx="656">
                  <c:v>-19.5000000000001</c:v>
                </c:pt>
                <c:pt idx="657">
                  <c:v>-19.5250000000001</c:v>
                </c:pt>
                <c:pt idx="658">
                  <c:v>-19.5500000000001</c:v>
                </c:pt>
                <c:pt idx="659">
                  <c:v>-19.5750000000001</c:v>
                </c:pt>
                <c:pt idx="660">
                  <c:v>-19.6000000000001</c:v>
                </c:pt>
                <c:pt idx="661">
                  <c:v>-19.6250000000001</c:v>
                </c:pt>
                <c:pt idx="662">
                  <c:v>-19.6500000000001</c:v>
                </c:pt>
                <c:pt idx="663">
                  <c:v>-19.6750000000001</c:v>
                </c:pt>
                <c:pt idx="664">
                  <c:v>-19.7000000000001</c:v>
                </c:pt>
                <c:pt idx="665">
                  <c:v>-19.7250000000001</c:v>
                </c:pt>
                <c:pt idx="666">
                  <c:v>-19.7500000000001</c:v>
                </c:pt>
                <c:pt idx="667">
                  <c:v>-19.7750000000001</c:v>
                </c:pt>
                <c:pt idx="668">
                  <c:v>-19.8000000000001</c:v>
                </c:pt>
                <c:pt idx="669">
                  <c:v>-19.8250000000001</c:v>
                </c:pt>
                <c:pt idx="670">
                  <c:v>-19.8500000000001</c:v>
                </c:pt>
                <c:pt idx="671">
                  <c:v>-19.8750000000001</c:v>
                </c:pt>
                <c:pt idx="672">
                  <c:v>-19.9000000000001</c:v>
                </c:pt>
                <c:pt idx="673">
                  <c:v>-19.9250000000001</c:v>
                </c:pt>
                <c:pt idx="674">
                  <c:v>-19.9500000000001</c:v>
                </c:pt>
                <c:pt idx="675">
                  <c:v>-19.9750000000001</c:v>
                </c:pt>
                <c:pt idx="676">
                  <c:v>-20.0000000000001</c:v>
                </c:pt>
                <c:pt idx="677">
                  <c:v>-20.0250000000001</c:v>
                </c:pt>
                <c:pt idx="678">
                  <c:v>-20.0500000000001</c:v>
                </c:pt>
                <c:pt idx="679">
                  <c:v>-20.0750000000001</c:v>
                </c:pt>
                <c:pt idx="680">
                  <c:v>-20.1000000000001</c:v>
                </c:pt>
                <c:pt idx="681">
                  <c:v>-20.1250000000001</c:v>
                </c:pt>
                <c:pt idx="682">
                  <c:v>-20.15000000000011</c:v>
                </c:pt>
                <c:pt idx="683">
                  <c:v>-20.1750000000001</c:v>
                </c:pt>
                <c:pt idx="684">
                  <c:v>-20.2000000000001</c:v>
                </c:pt>
                <c:pt idx="685">
                  <c:v>-20.2250000000001</c:v>
                </c:pt>
                <c:pt idx="686">
                  <c:v>-20.2500000000001</c:v>
                </c:pt>
                <c:pt idx="687">
                  <c:v>-20.27500000000011</c:v>
                </c:pt>
                <c:pt idx="688">
                  <c:v>-20.3000000000001</c:v>
                </c:pt>
                <c:pt idx="689">
                  <c:v>-20.32500000000011</c:v>
                </c:pt>
                <c:pt idx="690">
                  <c:v>-20.3500000000001</c:v>
                </c:pt>
                <c:pt idx="691">
                  <c:v>-20.3750000000001</c:v>
                </c:pt>
                <c:pt idx="692">
                  <c:v>-20.40000000000011</c:v>
                </c:pt>
                <c:pt idx="693">
                  <c:v>-20.4250000000001</c:v>
                </c:pt>
                <c:pt idx="694">
                  <c:v>-20.45000000000011</c:v>
                </c:pt>
                <c:pt idx="695">
                  <c:v>-20.47500000000011</c:v>
                </c:pt>
                <c:pt idx="696">
                  <c:v>-20.50000000000011</c:v>
                </c:pt>
                <c:pt idx="697">
                  <c:v>-20.52500000000011</c:v>
                </c:pt>
                <c:pt idx="698">
                  <c:v>-20.55000000000011</c:v>
                </c:pt>
                <c:pt idx="699">
                  <c:v>-20.57500000000011</c:v>
                </c:pt>
                <c:pt idx="700">
                  <c:v>-20.6000000000001</c:v>
                </c:pt>
                <c:pt idx="701">
                  <c:v>-20.62500000000011</c:v>
                </c:pt>
                <c:pt idx="702">
                  <c:v>-20.65000000000011</c:v>
                </c:pt>
                <c:pt idx="703">
                  <c:v>-20.67500000000011</c:v>
                </c:pt>
                <c:pt idx="704">
                  <c:v>-20.70000000000011</c:v>
                </c:pt>
                <c:pt idx="705">
                  <c:v>-20.72500000000011</c:v>
                </c:pt>
                <c:pt idx="706">
                  <c:v>-20.75000000000011</c:v>
                </c:pt>
                <c:pt idx="707">
                  <c:v>-20.77500000000011</c:v>
                </c:pt>
                <c:pt idx="708">
                  <c:v>-20.80000000000011</c:v>
                </c:pt>
                <c:pt idx="709">
                  <c:v>-20.82500000000011</c:v>
                </c:pt>
                <c:pt idx="710">
                  <c:v>-20.85000000000011</c:v>
                </c:pt>
                <c:pt idx="711">
                  <c:v>-20.87500000000011</c:v>
                </c:pt>
                <c:pt idx="712">
                  <c:v>-20.90000000000011</c:v>
                </c:pt>
                <c:pt idx="713">
                  <c:v>-20.92500000000011</c:v>
                </c:pt>
                <c:pt idx="714">
                  <c:v>-20.95000000000011</c:v>
                </c:pt>
                <c:pt idx="715">
                  <c:v>-20.97500000000011</c:v>
                </c:pt>
                <c:pt idx="716">
                  <c:v>-21.00000000000011</c:v>
                </c:pt>
                <c:pt idx="717">
                  <c:v>-21.02500000000011</c:v>
                </c:pt>
                <c:pt idx="718">
                  <c:v>-21.05000000000011</c:v>
                </c:pt>
                <c:pt idx="719">
                  <c:v>-21.07500000000011</c:v>
                </c:pt>
                <c:pt idx="720">
                  <c:v>-21.10000000000011</c:v>
                </c:pt>
                <c:pt idx="721">
                  <c:v>-21.12500000000011</c:v>
                </c:pt>
                <c:pt idx="722">
                  <c:v>-21.15000000000011</c:v>
                </c:pt>
                <c:pt idx="723">
                  <c:v>-21.17500000000011</c:v>
                </c:pt>
                <c:pt idx="724">
                  <c:v>-21.20000000000011</c:v>
                </c:pt>
                <c:pt idx="725">
                  <c:v>-21.22500000000011</c:v>
                </c:pt>
                <c:pt idx="726">
                  <c:v>-21.25000000000011</c:v>
                </c:pt>
                <c:pt idx="727">
                  <c:v>-21.27500000000011</c:v>
                </c:pt>
                <c:pt idx="728">
                  <c:v>-21.30000000000011</c:v>
                </c:pt>
                <c:pt idx="729">
                  <c:v>-21.32500000000011</c:v>
                </c:pt>
                <c:pt idx="730">
                  <c:v>-21.35000000000011</c:v>
                </c:pt>
                <c:pt idx="731">
                  <c:v>-21.37500000000011</c:v>
                </c:pt>
                <c:pt idx="732">
                  <c:v>-21.40000000000011</c:v>
                </c:pt>
                <c:pt idx="733">
                  <c:v>-21.42500000000011</c:v>
                </c:pt>
                <c:pt idx="734">
                  <c:v>-21.45000000000011</c:v>
                </c:pt>
                <c:pt idx="735">
                  <c:v>-21.47500000000011</c:v>
                </c:pt>
                <c:pt idx="736">
                  <c:v>-21.50000000000011</c:v>
                </c:pt>
                <c:pt idx="737">
                  <c:v>-21.52500000000011</c:v>
                </c:pt>
                <c:pt idx="738">
                  <c:v>-21.55000000000011</c:v>
                </c:pt>
                <c:pt idx="739">
                  <c:v>-21.57500000000011</c:v>
                </c:pt>
                <c:pt idx="740">
                  <c:v>-21.60000000000011</c:v>
                </c:pt>
                <c:pt idx="741">
                  <c:v>-21.62500000000011</c:v>
                </c:pt>
                <c:pt idx="742">
                  <c:v>-21.65000000000011</c:v>
                </c:pt>
                <c:pt idx="743">
                  <c:v>-21.67500000000011</c:v>
                </c:pt>
                <c:pt idx="744">
                  <c:v>-21.70000000000011</c:v>
                </c:pt>
                <c:pt idx="745">
                  <c:v>-21.72500000000011</c:v>
                </c:pt>
                <c:pt idx="746">
                  <c:v>-21.75000000000011</c:v>
                </c:pt>
                <c:pt idx="747">
                  <c:v>-21.77500000000011</c:v>
                </c:pt>
                <c:pt idx="748">
                  <c:v>-21.80000000000011</c:v>
                </c:pt>
                <c:pt idx="749">
                  <c:v>-21.82500000000011</c:v>
                </c:pt>
                <c:pt idx="750">
                  <c:v>-21.85000000000012</c:v>
                </c:pt>
                <c:pt idx="751">
                  <c:v>-21.87500000000011</c:v>
                </c:pt>
                <c:pt idx="752">
                  <c:v>-21.90000000000011</c:v>
                </c:pt>
                <c:pt idx="753">
                  <c:v>-21.92500000000011</c:v>
                </c:pt>
                <c:pt idx="754">
                  <c:v>-21.95000000000012</c:v>
                </c:pt>
                <c:pt idx="755">
                  <c:v>-21.97500000000012</c:v>
                </c:pt>
                <c:pt idx="756">
                  <c:v>-22.00000000000012</c:v>
                </c:pt>
                <c:pt idx="757">
                  <c:v>-22.02500000000012</c:v>
                </c:pt>
                <c:pt idx="758">
                  <c:v>-22.05000000000011</c:v>
                </c:pt>
                <c:pt idx="759">
                  <c:v>-22.07500000000011</c:v>
                </c:pt>
                <c:pt idx="760">
                  <c:v>-22.10000000000012</c:v>
                </c:pt>
                <c:pt idx="761">
                  <c:v>-22.12500000000011</c:v>
                </c:pt>
                <c:pt idx="762">
                  <c:v>-22.15000000000012</c:v>
                </c:pt>
                <c:pt idx="763">
                  <c:v>-22.17500000000012</c:v>
                </c:pt>
                <c:pt idx="764">
                  <c:v>-22.20000000000012</c:v>
                </c:pt>
                <c:pt idx="765">
                  <c:v>-22.22500000000012</c:v>
                </c:pt>
                <c:pt idx="766">
                  <c:v>-22.25000000000012</c:v>
                </c:pt>
                <c:pt idx="767">
                  <c:v>-22.27500000000012</c:v>
                </c:pt>
                <c:pt idx="768">
                  <c:v>-22.30000000000012</c:v>
                </c:pt>
                <c:pt idx="769">
                  <c:v>-22.32500000000012</c:v>
                </c:pt>
                <c:pt idx="770">
                  <c:v>-22.35000000000012</c:v>
                </c:pt>
                <c:pt idx="771">
                  <c:v>-22.37500000000012</c:v>
                </c:pt>
                <c:pt idx="772">
                  <c:v>-22.40000000000012</c:v>
                </c:pt>
                <c:pt idx="773">
                  <c:v>-22.42500000000012</c:v>
                </c:pt>
                <c:pt idx="774">
                  <c:v>-22.45000000000012</c:v>
                </c:pt>
                <c:pt idx="775">
                  <c:v>-22.47500000000012</c:v>
                </c:pt>
                <c:pt idx="776">
                  <c:v>-22.50000000000012</c:v>
                </c:pt>
                <c:pt idx="777">
                  <c:v>-22.52500000000012</c:v>
                </c:pt>
                <c:pt idx="778">
                  <c:v>-22.55000000000012</c:v>
                </c:pt>
                <c:pt idx="779">
                  <c:v>-22.57500000000012</c:v>
                </c:pt>
                <c:pt idx="780">
                  <c:v>-22.60000000000012</c:v>
                </c:pt>
                <c:pt idx="781">
                  <c:v>-22.62500000000012</c:v>
                </c:pt>
                <c:pt idx="782">
                  <c:v>-22.65000000000012</c:v>
                </c:pt>
                <c:pt idx="783">
                  <c:v>-22.67500000000012</c:v>
                </c:pt>
                <c:pt idx="784">
                  <c:v>-22.70000000000012</c:v>
                </c:pt>
                <c:pt idx="785">
                  <c:v>-22.72500000000012</c:v>
                </c:pt>
                <c:pt idx="786">
                  <c:v>-22.75000000000012</c:v>
                </c:pt>
                <c:pt idx="787">
                  <c:v>-22.77500000000012</c:v>
                </c:pt>
                <c:pt idx="788">
                  <c:v>-22.80000000000012</c:v>
                </c:pt>
                <c:pt idx="789">
                  <c:v>-22.82500000000012</c:v>
                </c:pt>
                <c:pt idx="790">
                  <c:v>-22.85000000000012</c:v>
                </c:pt>
                <c:pt idx="791">
                  <c:v>-22.87500000000012</c:v>
                </c:pt>
                <c:pt idx="792">
                  <c:v>-22.90000000000012</c:v>
                </c:pt>
                <c:pt idx="793">
                  <c:v>-22.92500000000012</c:v>
                </c:pt>
                <c:pt idx="794">
                  <c:v>-22.95000000000012</c:v>
                </c:pt>
                <c:pt idx="795">
                  <c:v>-22.97500000000012</c:v>
                </c:pt>
                <c:pt idx="796">
                  <c:v>-23.00000000000012</c:v>
                </c:pt>
                <c:pt idx="797">
                  <c:v>-23.02500000000012</c:v>
                </c:pt>
                <c:pt idx="798">
                  <c:v>-23.05000000000012</c:v>
                </c:pt>
                <c:pt idx="799">
                  <c:v>-23.07500000000012</c:v>
                </c:pt>
                <c:pt idx="800">
                  <c:v>-23.10000000000012</c:v>
                </c:pt>
                <c:pt idx="801">
                  <c:v>-23.12500000000012</c:v>
                </c:pt>
                <c:pt idx="802">
                  <c:v>-23.15000000000013</c:v>
                </c:pt>
                <c:pt idx="803">
                  <c:v>-23.17500000000013</c:v>
                </c:pt>
                <c:pt idx="804">
                  <c:v>-23.20000000000012</c:v>
                </c:pt>
                <c:pt idx="805">
                  <c:v>-23.22500000000012</c:v>
                </c:pt>
                <c:pt idx="806">
                  <c:v>-23.25000000000012</c:v>
                </c:pt>
                <c:pt idx="807">
                  <c:v>-23.27500000000012</c:v>
                </c:pt>
                <c:pt idx="808">
                  <c:v>-23.30000000000012</c:v>
                </c:pt>
                <c:pt idx="809">
                  <c:v>-23.32500000000012</c:v>
                </c:pt>
                <c:pt idx="810">
                  <c:v>-23.35000000000013</c:v>
                </c:pt>
                <c:pt idx="811">
                  <c:v>-23.37500000000012</c:v>
                </c:pt>
                <c:pt idx="812">
                  <c:v>-23.40000000000012</c:v>
                </c:pt>
                <c:pt idx="813">
                  <c:v>-23.42500000000013</c:v>
                </c:pt>
                <c:pt idx="814">
                  <c:v>-23.45000000000012</c:v>
                </c:pt>
                <c:pt idx="815">
                  <c:v>-23.47500000000013</c:v>
                </c:pt>
                <c:pt idx="816">
                  <c:v>-23.50000000000013</c:v>
                </c:pt>
                <c:pt idx="817">
                  <c:v>-23.52500000000013</c:v>
                </c:pt>
                <c:pt idx="818">
                  <c:v>-23.55000000000013</c:v>
                </c:pt>
                <c:pt idx="819">
                  <c:v>-23.57500000000012</c:v>
                </c:pt>
                <c:pt idx="820">
                  <c:v>-23.60000000000012</c:v>
                </c:pt>
                <c:pt idx="821">
                  <c:v>-23.62500000000012</c:v>
                </c:pt>
                <c:pt idx="822">
                  <c:v>-23.65000000000013</c:v>
                </c:pt>
                <c:pt idx="823">
                  <c:v>-23.67500000000012</c:v>
                </c:pt>
                <c:pt idx="824">
                  <c:v>-23.70000000000013</c:v>
                </c:pt>
                <c:pt idx="825">
                  <c:v>-23.72500000000013</c:v>
                </c:pt>
                <c:pt idx="826">
                  <c:v>-23.75000000000012</c:v>
                </c:pt>
                <c:pt idx="827">
                  <c:v>-23.77500000000013</c:v>
                </c:pt>
                <c:pt idx="828">
                  <c:v>-23.80000000000013</c:v>
                </c:pt>
                <c:pt idx="829">
                  <c:v>-23.82500000000013</c:v>
                </c:pt>
                <c:pt idx="830">
                  <c:v>-23.85000000000013</c:v>
                </c:pt>
                <c:pt idx="831">
                  <c:v>-23.87500000000013</c:v>
                </c:pt>
                <c:pt idx="832">
                  <c:v>-23.90000000000013</c:v>
                </c:pt>
                <c:pt idx="833">
                  <c:v>-23.92500000000013</c:v>
                </c:pt>
                <c:pt idx="834">
                  <c:v>-23.95000000000012</c:v>
                </c:pt>
                <c:pt idx="835">
                  <c:v>-23.97500000000013</c:v>
                </c:pt>
                <c:pt idx="836">
                  <c:v>-24.00000000000013</c:v>
                </c:pt>
                <c:pt idx="837">
                  <c:v>-24.02500000000013</c:v>
                </c:pt>
                <c:pt idx="838">
                  <c:v>-24.05000000000013</c:v>
                </c:pt>
                <c:pt idx="839">
                  <c:v>-24.07500000000013</c:v>
                </c:pt>
                <c:pt idx="840">
                  <c:v>-24.10000000000013</c:v>
                </c:pt>
                <c:pt idx="841">
                  <c:v>-24.12500000000013</c:v>
                </c:pt>
                <c:pt idx="842">
                  <c:v>-24.15000000000013</c:v>
                </c:pt>
                <c:pt idx="843">
                  <c:v>-24.17500000000013</c:v>
                </c:pt>
                <c:pt idx="844">
                  <c:v>-24.20000000000013</c:v>
                </c:pt>
                <c:pt idx="845">
                  <c:v>-24.22500000000013</c:v>
                </c:pt>
                <c:pt idx="846">
                  <c:v>-24.25000000000013</c:v>
                </c:pt>
                <c:pt idx="847">
                  <c:v>-24.27500000000013</c:v>
                </c:pt>
                <c:pt idx="848">
                  <c:v>-24.30000000000013</c:v>
                </c:pt>
                <c:pt idx="849">
                  <c:v>-24.32500000000013</c:v>
                </c:pt>
                <c:pt idx="850">
                  <c:v>-24.35000000000013</c:v>
                </c:pt>
                <c:pt idx="851">
                  <c:v>-24.37500000000013</c:v>
                </c:pt>
                <c:pt idx="852">
                  <c:v>-24.40000000000013</c:v>
                </c:pt>
                <c:pt idx="853">
                  <c:v>-24.42500000000013</c:v>
                </c:pt>
                <c:pt idx="854">
                  <c:v>-24.45000000000013</c:v>
                </c:pt>
                <c:pt idx="855">
                  <c:v>-24.47500000000013</c:v>
                </c:pt>
                <c:pt idx="856">
                  <c:v>-24.50000000000013</c:v>
                </c:pt>
                <c:pt idx="857">
                  <c:v>-24.52500000000013</c:v>
                </c:pt>
                <c:pt idx="858">
                  <c:v>-24.55000000000013</c:v>
                </c:pt>
                <c:pt idx="859">
                  <c:v>-24.57500000000013</c:v>
                </c:pt>
                <c:pt idx="860">
                  <c:v>-24.60000000000013</c:v>
                </c:pt>
                <c:pt idx="861">
                  <c:v>-24.62500000000013</c:v>
                </c:pt>
                <c:pt idx="862">
                  <c:v>-24.65000000000013</c:v>
                </c:pt>
                <c:pt idx="863">
                  <c:v>-24.67500000000013</c:v>
                </c:pt>
                <c:pt idx="864">
                  <c:v>-24.70000000000013</c:v>
                </c:pt>
                <c:pt idx="865">
                  <c:v>-24.72500000000013</c:v>
                </c:pt>
                <c:pt idx="866">
                  <c:v>-24.75000000000013</c:v>
                </c:pt>
                <c:pt idx="867">
                  <c:v>-24.77500000000013</c:v>
                </c:pt>
                <c:pt idx="868">
                  <c:v>-24.80000000000013</c:v>
                </c:pt>
                <c:pt idx="869">
                  <c:v>-24.82500000000013</c:v>
                </c:pt>
                <c:pt idx="870">
                  <c:v>-24.85000000000013</c:v>
                </c:pt>
                <c:pt idx="871">
                  <c:v>-24.87500000000013</c:v>
                </c:pt>
                <c:pt idx="872">
                  <c:v>-24.90000000000013</c:v>
                </c:pt>
                <c:pt idx="873">
                  <c:v>-24.92500000000013</c:v>
                </c:pt>
                <c:pt idx="874">
                  <c:v>-24.95000000000013</c:v>
                </c:pt>
                <c:pt idx="875">
                  <c:v>-24.97500000000013</c:v>
                </c:pt>
                <c:pt idx="876">
                  <c:v>-25.00000000000013</c:v>
                </c:pt>
                <c:pt idx="877">
                  <c:v>-25.02500000000013</c:v>
                </c:pt>
                <c:pt idx="878">
                  <c:v>-25.05000000000013</c:v>
                </c:pt>
                <c:pt idx="879">
                  <c:v>-25.07500000000013</c:v>
                </c:pt>
                <c:pt idx="880">
                  <c:v>-25.10000000000013</c:v>
                </c:pt>
                <c:pt idx="881">
                  <c:v>-25.12500000000013</c:v>
                </c:pt>
                <c:pt idx="882">
                  <c:v>-25.15000000000013</c:v>
                </c:pt>
                <c:pt idx="883">
                  <c:v>-25.17500000000014</c:v>
                </c:pt>
                <c:pt idx="884">
                  <c:v>-25.20000000000013</c:v>
                </c:pt>
                <c:pt idx="885">
                  <c:v>-25.22500000000013</c:v>
                </c:pt>
                <c:pt idx="886">
                  <c:v>-25.25000000000013</c:v>
                </c:pt>
                <c:pt idx="887">
                  <c:v>-25.27500000000013</c:v>
                </c:pt>
                <c:pt idx="888">
                  <c:v>-25.30000000000013</c:v>
                </c:pt>
                <c:pt idx="889">
                  <c:v>-25.32500000000013</c:v>
                </c:pt>
                <c:pt idx="890">
                  <c:v>-25.35000000000014</c:v>
                </c:pt>
                <c:pt idx="891">
                  <c:v>-25.37500000000013</c:v>
                </c:pt>
                <c:pt idx="892">
                  <c:v>-25.40000000000013</c:v>
                </c:pt>
                <c:pt idx="893">
                  <c:v>-25.42500000000013</c:v>
                </c:pt>
                <c:pt idx="894">
                  <c:v>-25.45000000000013</c:v>
                </c:pt>
                <c:pt idx="895">
                  <c:v>-25.47500000000013</c:v>
                </c:pt>
                <c:pt idx="896">
                  <c:v>-25.50000000000013</c:v>
                </c:pt>
                <c:pt idx="897">
                  <c:v>-25.52500000000014</c:v>
                </c:pt>
                <c:pt idx="898">
                  <c:v>-25.55000000000014</c:v>
                </c:pt>
                <c:pt idx="899">
                  <c:v>-25.57500000000013</c:v>
                </c:pt>
                <c:pt idx="900">
                  <c:v>-25.60000000000014</c:v>
                </c:pt>
                <c:pt idx="901">
                  <c:v>-25.62500000000013</c:v>
                </c:pt>
                <c:pt idx="902">
                  <c:v>-25.65000000000013</c:v>
                </c:pt>
                <c:pt idx="903">
                  <c:v>-25.67500000000014</c:v>
                </c:pt>
                <c:pt idx="904">
                  <c:v>-25.70000000000014</c:v>
                </c:pt>
                <c:pt idx="905">
                  <c:v>-25.72500000000014</c:v>
                </c:pt>
                <c:pt idx="906">
                  <c:v>-25.75000000000013</c:v>
                </c:pt>
                <c:pt idx="907">
                  <c:v>-25.77500000000013</c:v>
                </c:pt>
                <c:pt idx="908">
                  <c:v>-25.80000000000014</c:v>
                </c:pt>
                <c:pt idx="909">
                  <c:v>-25.82500000000013</c:v>
                </c:pt>
                <c:pt idx="910">
                  <c:v>-25.85000000000014</c:v>
                </c:pt>
                <c:pt idx="911">
                  <c:v>-25.87500000000014</c:v>
                </c:pt>
                <c:pt idx="912">
                  <c:v>-25.90000000000014</c:v>
                </c:pt>
                <c:pt idx="913">
                  <c:v>-25.92500000000014</c:v>
                </c:pt>
                <c:pt idx="914">
                  <c:v>-25.95000000000014</c:v>
                </c:pt>
                <c:pt idx="915">
                  <c:v>-25.97500000000014</c:v>
                </c:pt>
                <c:pt idx="916">
                  <c:v>-26.00000000000014</c:v>
                </c:pt>
                <c:pt idx="917">
                  <c:v>-26.02500000000014</c:v>
                </c:pt>
                <c:pt idx="918">
                  <c:v>-26.05000000000014</c:v>
                </c:pt>
                <c:pt idx="919">
                  <c:v>-26.07500000000014</c:v>
                </c:pt>
                <c:pt idx="920">
                  <c:v>-26.10000000000014</c:v>
                </c:pt>
                <c:pt idx="921">
                  <c:v>-26.12500000000013</c:v>
                </c:pt>
                <c:pt idx="922">
                  <c:v>-26.15000000000014</c:v>
                </c:pt>
                <c:pt idx="923">
                  <c:v>-26.17500000000014</c:v>
                </c:pt>
                <c:pt idx="924">
                  <c:v>-26.20000000000014</c:v>
                </c:pt>
                <c:pt idx="925">
                  <c:v>-26.22500000000014</c:v>
                </c:pt>
                <c:pt idx="926">
                  <c:v>-26.25000000000014</c:v>
                </c:pt>
                <c:pt idx="927">
                  <c:v>-26.27500000000014</c:v>
                </c:pt>
                <c:pt idx="928">
                  <c:v>-26.30000000000014</c:v>
                </c:pt>
                <c:pt idx="929">
                  <c:v>-26.32500000000014</c:v>
                </c:pt>
                <c:pt idx="930">
                  <c:v>-26.35000000000014</c:v>
                </c:pt>
                <c:pt idx="931">
                  <c:v>-26.37500000000014</c:v>
                </c:pt>
                <c:pt idx="932">
                  <c:v>-26.40000000000014</c:v>
                </c:pt>
                <c:pt idx="933">
                  <c:v>-26.42500000000014</c:v>
                </c:pt>
                <c:pt idx="934">
                  <c:v>-26.45000000000014</c:v>
                </c:pt>
                <c:pt idx="935">
                  <c:v>-26.47500000000014</c:v>
                </c:pt>
                <c:pt idx="936">
                  <c:v>-26.50000000000014</c:v>
                </c:pt>
                <c:pt idx="937">
                  <c:v>-26.52500000000014</c:v>
                </c:pt>
                <c:pt idx="938">
                  <c:v>-26.55000000000014</c:v>
                </c:pt>
                <c:pt idx="939">
                  <c:v>-26.57500000000014</c:v>
                </c:pt>
                <c:pt idx="940">
                  <c:v>-26.60000000000014</c:v>
                </c:pt>
                <c:pt idx="941">
                  <c:v>-26.62500000000014</c:v>
                </c:pt>
                <c:pt idx="942">
                  <c:v>-26.65000000000014</c:v>
                </c:pt>
                <c:pt idx="943">
                  <c:v>-26.67500000000014</c:v>
                </c:pt>
                <c:pt idx="944">
                  <c:v>-26.70000000000014</c:v>
                </c:pt>
                <c:pt idx="945">
                  <c:v>-26.72500000000014</c:v>
                </c:pt>
                <c:pt idx="946">
                  <c:v>-26.75000000000014</c:v>
                </c:pt>
                <c:pt idx="947">
                  <c:v>-26.77500000000014</c:v>
                </c:pt>
                <c:pt idx="948">
                  <c:v>-26.80000000000014</c:v>
                </c:pt>
                <c:pt idx="949">
                  <c:v>-26.82500000000014</c:v>
                </c:pt>
                <c:pt idx="950">
                  <c:v>-26.85000000000014</c:v>
                </c:pt>
                <c:pt idx="951">
                  <c:v>-26.87500000000014</c:v>
                </c:pt>
                <c:pt idx="952">
                  <c:v>-26.90000000000014</c:v>
                </c:pt>
                <c:pt idx="953">
                  <c:v>-26.92500000000014</c:v>
                </c:pt>
                <c:pt idx="954">
                  <c:v>-26.95000000000014</c:v>
                </c:pt>
                <c:pt idx="955">
                  <c:v>-26.97500000000014</c:v>
                </c:pt>
                <c:pt idx="956">
                  <c:v>-27.00000000000015</c:v>
                </c:pt>
                <c:pt idx="957">
                  <c:v>-27.02500000000014</c:v>
                </c:pt>
                <c:pt idx="958">
                  <c:v>-27.05000000000014</c:v>
                </c:pt>
                <c:pt idx="959">
                  <c:v>-27.07500000000014</c:v>
                </c:pt>
                <c:pt idx="960">
                  <c:v>-27.10000000000014</c:v>
                </c:pt>
                <c:pt idx="961">
                  <c:v>-27.12500000000015</c:v>
                </c:pt>
                <c:pt idx="962">
                  <c:v>-27.15000000000015</c:v>
                </c:pt>
                <c:pt idx="963">
                  <c:v>-27.17500000000015</c:v>
                </c:pt>
                <c:pt idx="964">
                  <c:v>-27.20000000000014</c:v>
                </c:pt>
                <c:pt idx="965">
                  <c:v>-27.22500000000014</c:v>
                </c:pt>
                <c:pt idx="966">
                  <c:v>-27.25000000000014</c:v>
                </c:pt>
                <c:pt idx="967">
                  <c:v>-27.27500000000015</c:v>
                </c:pt>
                <c:pt idx="968">
                  <c:v>-27.30000000000015</c:v>
                </c:pt>
                <c:pt idx="969">
                  <c:v>-27.32500000000014</c:v>
                </c:pt>
                <c:pt idx="970">
                  <c:v>-27.35000000000015</c:v>
                </c:pt>
                <c:pt idx="971">
                  <c:v>-27.37500000000015</c:v>
                </c:pt>
                <c:pt idx="972">
                  <c:v>-27.40000000000014</c:v>
                </c:pt>
                <c:pt idx="973">
                  <c:v>-27.42500000000015</c:v>
                </c:pt>
                <c:pt idx="974">
                  <c:v>-27.45000000000015</c:v>
                </c:pt>
                <c:pt idx="975">
                  <c:v>-27.47500000000015</c:v>
                </c:pt>
                <c:pt idx="976">
                  <c:v>-27.50000000000015</c:v>
                </c:pt>
                <c:pt idx="977">
                  <c:v>-27.52500000000015</c:v>
                </c:pt>
                <c:pt idx="978">
                  <c:v>-27.55000000000015</c:v>
                </c:pt>
                <c:pt idx="979">
                  <c:v>-27.57500000000014</c:v>
                </c:pt>
                <c:pt idx="980">
                  <c:v>-27.60000000000015</c:v>
                </c:pt>
                <c:pt idx="981">
                  <c:v>-27.62500000000015</c:v>
                </c:pt>
                <c:pt idx="982">
                  <c:v>-27.65000000000015</c:v>
                </c:pt>
                <c:pt idx="983">
                  <c:v>-27.67500000000015</c:v>
                </c:pt>
                <c:pt idx="984">
                  <c:v>-27.70000000000015</c:v>
                </c:pt>
                <c:pt idx="985">
                  <c:v>-27.72500000000015</c:v>
                </c:pt>
                <c:pt idx="986">
                  <c:v>-27.75000000000015</c:v>
                </c:pt>
                <c:pt idx="987">
                  <c:v>-27.77500000000015</c:v>
                </c:pt>
                <c:pt idx="988">
                  <c:v>-27.80000000000015</c:v>
                </c:pt>
                <c:pt idx="989">
                  <c:v>-27.82500000000015</c:v>
                </c:pt>
                <c:pt idx="990">
                  <c:v>-27.85000000000015</c:v>
                </c:pt>
                <c:pt idx="991">
                  <c:v>-27.87500000000015</c:v>
                </c:pt>
                <c:pt idx="992">
                  <c:v>-27.90000000000015</c:v>
                </c:pt>
                <c:pt idx="993">
                  <c:v>-27.92500000000015</c:v>
                </c:pt>
                <c:pt idx="994">
                  <c:v>-27.95000000000015</c:v>
                </c:pt>
                <c:pt idx="995">
                  <c:v>-27.97500000000015</c:v>
                </c:pt>
                <c:pt idx="996">
                  <c:v>-28.00000000000015</c:v>
                </c:pt>
                <c:pt idx="997">
                  <c:v>-28.02500000000015</c:v>
                </c:pt>
                <c:pt idx="998">
                  <c:v>-28.05000000000015</c:v>
                </c:pt>
                <c:pt idx="999">
                  <c:v>-28.07500000000015</c:v>
                </c:pt>
                <c:pt idx="1000">
                  <c:v>-28.10000000000015</c:v>
                </c:pt>
                <c:pt idx="1001">
                  <c:v>-28.12500000000015</c:v>
                </c:pt>
                <c:pt idx="1002">
                  <c:v>-28.15000000000015</c:v>
                </c:pt>
                <c:pt idx="1003">
                  <c:v>-28.17500000000015</c:v>
                </c:pt>
                <c:pt idx="1004">
                  <c:v>-28.20000000000015</c:v>
                </c:pt>
                <c:pt idx="1005">
                  <c:v>-28.22500000000015</c:v>
                </c:pt>
                <c:pt idx="1006">
                  <c:v>-28.25000000000015</c:v>
                </c:pt>
                <c:pt idx="1007">
                  <c:v>-28.27500000000015</c:v>
                </c:pt>
                <c:pt idx="1008">
                  <c:v>-28.30000000000015</c:v>
                </c:pt>
                <c:pt idx="1009">
                  <c:v>-28.32500000000015</c:v>
                </c:pt>
                <c:pt idx="1010">
                  <c:v>-28.35000000000015</c:v>
                </c:pt>
                <c:pt idx="1011">
                  <c:v>-28.37500000000015</c:v>
                </c:pt>
                <c:pt idx="1012">
                  <c:v>-28.40000000000015</c:v>
                </c:pt>
                <c:pt idx="1013">
                  <c:v>-28.42500000000015</c:v>
                </c:pt>
                <c:pt idx="1014">
                  <c:v>-28.45000000000015</c:v>
                </c:pt>
                <c:pt idx="1015">
                  <c:v>-28.47500000000015</c:v>
                </c:pt>
                <c:pt idx="1016">
                  <c:v>-28.50000000000015</c:v>
                </c:pt>
                <c:pt idx="1017">
                  <c:v>-28.52500000000015</c:v>
                </c:pt>
                <c:pt idx="1018">
                  <c:v>-28.55000000000015</c:v>
                </c:pt>
                <c:pt idx="1019">
                  <c:v>-28.57500000000015</c:v>
                </c:pt>
                <c:pt idx="1020">
                  <c:v>-28.60000000000015</c:v>
                </c:pt>
                <c:pt idx="1021">
                  <c:v>-28.62500000000016</c:v>
                </c:pt>
                <c:pt idx="1022">
                  <c:v>-28.65000000000015</c:v>
                </c:pt>
                <c:pt idx="1023">
                  <c:v>-28.67500000000015</c:v>
                </c:pt>
                <c:pt idx="1024">
                  <c:v>-28.70000000000015</c:v>
                </c:pt>
                <c:pt idx="1025">
                  <c:v>-28.72500000000015</c:v>
                </c:pt>
                <c:pt idx="1026">
                  <c:v>-28.75000000000016</c:v>
                </c:pt>
                <c:pt idx="1027">
                  <c:v>-28.77500000000015</c:v>
                </c:pt>
                <c:pt idx="1028">
                  <c:v>-28.80000000000015</c:v>
                </c:pt>
                <c:pt idx="1029">
                  <c:v>-28.82500000000016</c:v>
                </c:pt>
                <c:pt idx="1030">
                  <c:v>-28.85000000000015</c:v>
                </c:pt>
                <c:pt idx="1031">
                  <c:v>-28.87500000000015</c:v>
                </c:pt>
                <c:pt idx="1032">
                  <c:v>-28.90000000000015</c:v>
                </c:pt>
                <c:pt idx="1033">
                  <c:v>-28.92500000000016</c:v>
                </c:pt>
                <c:pt idx="1034">
                  <c:v>-28.95000000000016</c:v>
                </c:pt>
                <c:pt idx="1035">
                  <c:v>-28.97500000000016</c:v>
                </c:pt>
                <c:pt idx="1036">
                  <c:v>-29.00000000000016</c:v>
                </c:pt>
                <c:pt idx="1037">
                  <c:v>-29.02500000000015</c:v>
                </c:pt>
                <c:pt idx="1038">
                  <c:v>-29.05000000000015</c:v>
                </c:pt>
                <c:pt idx="1039">
                  <c:v>-29.07500000000016</c:v>
                </c:pt>
                <c:pt idx="1040">
                  <c:v>-29.10000000000016</c:v>
                </c:pt>
                <c:pt idx="1041">
                  <c:v>-29.12500000000016</c:v>
                </c:pt>
                <c:pt idx="1042">
                  <c:v>-29.15000000000015</c:v>
                </c:pt>
                <c:pt idx="1043">
                  <c:v>-29.17500000000016</c:v>
                </c:pt>
                <c:pt idx="1044">
                  <c:v>-29.20000000000016</c:v>
                </c:pt>
                <c:pt idx="1045">
                  <c:v>-29.22500000000016</c:v>
                </c:pt>
                <c:pt idx="1046">
                  <c:v>-29.25000000000016</c:v>
                </c:pt>
                <c:pt idx="1047">
                  <c:v>-29.27500000000016</c:v>
                </c:pt>
                <c:pt idx="1048">
                  <c:v>-29.30000000000016</c:v>
                </c:pt>
                <c:pt idx="1049">
                  <c:v>-29.32500000000016</c:v>
                </c:pt>
                <c:pt idx="1050">
                  <c:v>-29.35000000000016</c:v>
                </c:pt>
                <c:pt idx="1051">
                  <c:v>-29.37500000000016</c:v>
                </c:pt>
                <c:pt idx="1052">
                  <c:v>-29.40000000000016</c:v>
                </c:pt>
                <c:pt idx="1053">
                  <c:v>-29.42500000000016</c:v>
                </c:pt>
                <c:pt idx="1054">
                  <c:v>-29.45000000000016</c:v>
                </c:pt>
                <c:pt idx="1055">
                  <c:v>-29.47500000000016</c:v>
                </c:pt>
                <c:pt idx="1056">
                  <c:v>-29.50000000000016</c:v>
                </c:pt>
                <c:pt idx="1057">
                  <c:v>-29.52500000000016</c:v>
                </c:pt>
                <c:pt idx="1058">
                  <c:v>-29.55000000000016</c:v>
                </c:pt>
                <c:pt idx="1059">
                  <c:v>-29.57500000000016</c:v>
                </c:pt>
                <c:pt idx="1060">
                  <c:v>-29.60000000000016</c:v>
                </c:pt>
                <c:pt idx="1061">
                  <c:v>-29.62500000000016</c:v>
                </c:pt>
                <c:pt idx="1062">
                  <c:v>-29.65000000000016</c:v>
                </c:pt>
                <c:pt idx="1063">
                  <c:v>-29.67500000000016</c:v>
                </c:pt>
                <c:pt idx="1064">
                  <c:v>-29.70000000000016</c:v>
                </c:pt>
                <c:pt idx="1065">
                  <c:v>-29.72500000000016</c:v>
                </c:pt>
                <c:pt idx="1066">
                  <c:v>-29.75000000000016</c:v>
                </c:pt>
                <c:pt idx="1067">
                  <c:v>-29.77500000000016</c:v>
                </c:pt>
                <c:pt idx="1068">
                  <c:v>-29.80000000000016</c:v>
                </c:pt>
                <c:pt idx="1069">
                  <c:v>-29.82500000000016</c:v>
                </c:pt>
                <c:pt idx="1070">
                  <c:v>-29.85000000000016</c:v>
                </c:pt>
                <c:pt idx="1071">
                  <c:v>-29.87500000000016</c:v>
                </c:pt>
                <c:pt idx="1072">
                  <c:v>-29.90000000000016</c:v>
                </c:pt>
                <c:pt idx="1073">
                  <c:v>-29.92500000000016</c:v>
                </c:pt>
                <c:pt idx="1074">
                  <c:v>-29.95000000000016</c:v>
                </c:pt>
                <c:pt idx="1075">
                  <c:v>-29.97500000000016</c:v>
                </c:pt>
                <c:pt idx="1076">
                  <c:v>-30.00000000000016</c:v>
                </c:pt>
                <c:pt idx="1077">
                  <c:v>-30.02500000000016</c:v>
                </c:pt>
                <c:pt idx="1078">
                  <c:v>-30.05000000000016</c:v>
                </c:pt>
                <c:pt idx="1079">
                  <c:v>-30.07500000000016</c:v>
                </c:pt>
                <c:pt idx="1080">
                  <c:v>-30.10000000000016</c:v>
                </c:pt>
                <c:pt idx="1081">
                  <c:v>-30.12500000000016</c:v>
                </c:pt>
                <c:pt idx="1082">
                  <c:v>-30.15000000000016</c:v>
                </c:pt>
                <c:pt idx="1083">
                  <c:v>-30.17500000000016</c:v>
                </c:pt>
                <c:pt idx="1084">
                  <c:v>-30.20000000000016</c:v>
                </c:pt>
                <c:pt idx="1085">
                  <c:v>-30.22500000000016</c:v>
                </c:pt>
                <c:pt idx="1086">
                  <c:v>-30.25000000000016</c:v>
                </c:pt>
                <c:pt idx="1087">
                  <c:v>-30.27500000000016</c:v>
                </c:pt>
                <c:pt idx="1088">
                  <c:v>-30.30000000000016</c:v>
                </c:pt>
                <c:pt idx="1089">
                  <c:v>-30.32500000000016</c:v>
                </c:pt>
                <c:pt idx="1090">
                  <c:v>-30.35000000000016</c:v>
                </c:pt>
                <c:pt idx="1091">
                  <c:v>-30.37500000000016</c:v>
                </c:pt>
                <c:pt idx="1092">
                  <c:v>-30.40000000000017</c:v>
                </c:pt>
                <c:pt idx="1093">
                  <c:v>-30.42500000000016</c:v>
                </c:pt>
                <c:pt idx="1094">
                  <c:v>-30.45000000000017</c:v>
                </c:pt>
                <c:pt idx="1095">
                  <c:v>-30.47500000000016</c:v>
                </c:pt>
                <c:pt idx="1096">
                  <c:v>-30.50000000000016</c:v>
                </c:pt>
                <c:pt idx="1097">
                  <c:v>-30.52500000000016</c:v>
                </c:pt>
                <c:pt idx="1098">
                  <c:v>-30.55000000000016</c:v>
                </c:pt>
                <c:pt idx="1099">
                  <c:v>-30.57500000000017</c:v>
                </c:pt>
                <c:pt idx="1100">
                  <c:v>-30.60000000000016</c:v>
                </c:pt>
                <c:pt idx="1101">
                  <c:v>-30.62500000000016</c:v>
                </c:pt>
                <c:pt idx="1102">
                  <c:v>-30.65000000000017</c:v>
                </c:pt>
                <c:pt idx="1103">
                  <c:v>-30.67500000000016</c:v>
                </c:pt>
                <c:pt idx="1104">
                  <c:v>-30.70000000000016</c:v>
                </c:pt>
                <c:pt idx="1105">
                  <c:v>-30.72500000000017</c:v>
                </c:pt>
                <c:pt idx="1106">
                  <c:v>-30.75000000000017</c:v>
                </c:pt>
                <c:pt idx="1107">
                  <c:v>-30.77500000000017</c:v>
                </c:pt>
                <c:pt idx="1108">
                  <c:v>-30.80000000000017</c:v>
                </c:pt>
                <c:pt idx="1109">
                  <c:v>-30.82500000000017</c:v>
                </c:pt>
                <c:pt idx="1110">
                  <c:v>-30.85000000000016</c:v>
                </c:pt>
                <c:pt idx="1111">
                  <c:v>-30.87500000000017</c:v>
                </c:pt>
                <c:pt idx="1112">
                  <c:v>-30.90000000000017</c:v>
                </c:pt>
                <c:pt idx="1113">
                  <c:v>-30.92500000000017</c:v>
                </c:pt>
                <c:pt idx="1114">
                  <c:v>-30.95000000000017</c:v>
                </c:pt>
                <c:pt idx="1115">
                  <c:v>-30.97500000000016</c:v>
                </c:pt>
                <c:pt idx="1116">
                  <c:v>-31.00000000000017</c:v>
                </c:pt>
                <c:pt idx="1117">
                  <c:v>-31.02500000000017</c:v>
                </c:pt>
                <c:pt idx="1118">
                  <c:v>-31.05000000000017</c:v>
                </c:pt>
                <c:pt idx="1119">
                  <c:v>-31.07500000000017</c:v>
                </c:pt>
                <c:pt idx="1120">
                  <c:v>-31.10000000000017</c:v>
                </c:pt>
                <c:pt idx="1121">
                  <c:v>-31.12500000000017</c:v>
                </c:pt>
                <c:pt idx="1122">
                  <c:v>-31.15000000000017</c:v>
                </c:pt>
                <c:pt idx="1123">
                  <c:v>-31.17500000000017</c:v>
                </c:pt>
                <c:pt idx="1124">
                  <c:v>-31.20000000000017</c:v>
                </c:pt>
                <c:pt idx="1125">
                  <c:v>-31.22500000000017</c:v>
                </c:pt>
                <c:pt idx="1126">
                  <c:v>-31.25000000000017</c:v>
                </c:pt>
                <c:pt idx="1127">
                  <c:v>-31.27500000000017</c:v>
                </c:pt>
                <c:pt idx="1128">
                  <c:v>-31.30000000000017</c:v>
                </c:pt>
                <c:pt idx="1129">
                  <c:v>-31.32500000000017</c:v>
                </c:pt>
                <c:pt idx="1130">
                  <c:v>-31.35000000000017</c:v>
                </c:pt>
                <c:pt idx="1131">
                  <c:v>-31.37500000000017</c:v>
                </c:pt>
                <c:pt idx="1132">
                  <c:v>-31.40000000000017</c:v>
                </c:pt>
                <c:pt idx="1133">
                  <c:v>-31.42500000000017</c:v>
                </c:pt>
                <c:pt idx="1134">
                  <c:v>-31.45000000000017</c:v>
                </c:pt>
                <c:pt idx="1135">
                  <c:v>-31.47500000000017</c:v>
                </c:pt>
                <c:pt idx="1136">
                  <c:v>-31.50000000000017</c:v>
                </c:pt>
                <c:pt idx="1137">
                  <c:v>-31.52500000000017</c:v>
                </c:pt>
                <c:pt idx="1138">
                  <c:v>-31.55000000000017</c:v>
                </c:pt>
                <c:pt idx="1139">
                  <c:v>-31.57500000000017</c:v>
                </c:pt>
                <c:pt idx="1140">
                  <c:v>-31.60000000000017</c:v>
                </c:pt>
                <c:pt idx="1141">
                  <c:v>-31.62500000000017</c:v>
                </c:pt>
                <c:pt idx="1142">
                  <c:v>-31.65000000000017</c:v>
                </c:pt>
                <c:pt idx="1143">
                  <c:v>-31.67500000000017</c:v>
                </c:pt>
                <c:pt idx="1144">
                  <c:v>-31.70000000000017</c:v>
                </c:pt>
                <c:pt idx="1145">
                  <c:v>-31.72500000000017</c:v>
                </c:pt>
                <c:pt idx="1146">
                  <c:v>-31.75000000000017</c:v>
                </c:pt>
                <c:pt idx="1147">
                  <c:v>-31.77500000000017</c:v>
                </c:pt>
                <c:pt idx="1148">
                  <c:v>-31.80000000000017</c:v>
                </c:pt>
                <c:pt idx="1149">
                  <c:v>-31.82500000000017</c:v>
                </c:pt>
                <c:pt idx="1150">
                  <c:v>-31.85000000000017</c:v>
                </c:pt>
                <c:pt idx="1151">
                  <c:v>-31.87500000000017</c:v>
                </c:pt>
                <c:pt idx="1152">
                  <c:v>-31.90000000000017</c:v>
                </c:pt>
                <c:pt idx="1153">
                  <c:v>-31.92500000000017</c:v>
                </c:pt>
                <c:pt idx="1154">
                  <c:v>-31.95000000000017</c:v>
                </c:pt>
                <c:pt idx="1155">
                  <c:v>-31.97500000000017</c:v>
                </c:pt>
                <c:pt idx="1156">
                  <c:v>-32.00000000000017</c:v>
                </c:pt>
                <c:pt idx="1157">
                  <c:v>-32.02500000000017</c:v>
                </c:pt>
                <c:pt idx="1158">
                  <c:v>-32.05000000000017</c:v>
                </c:pt>
                <c:pt idx="1159">
                  <c:v>-32.07500000000017</c:v>
                </c:pt>
                <c:pt idx="1160">
                  <c:v>-32.10000000000017</c:v>
                </c:pt>
                <c:pt idx="1161">
                  <c:v>-32.12500000000017</c:v>
                </c:pt>
                <c:pt idx="1162">
                  <c:v>-32.15000000000017</c:v>
                </c:pt>
                <c:pt idx="1163">
                  <c:v>-32.17500000000017</c:v>
                </c:pt>
                <c:pt idx="1164">
                  <c:v>-32.20000000000017</c:v>
                </c:pt>
                <c:pt idx="1165">
                  <c:v>-32.22500000000017</c:v>
                </c:pt>
                <c:pt idx="1166">
                  <c:v>-32.25000000000017</c:v>
                </c:pt>
                <c:pt idx="1167">
                  <c:v>-32.27500000000017</c:v>
                </c:pt>
                <c:pt idx="1168">
                  <c:v>-32.30000000000017</c:v>
                </c:pt>
                <c:pt idx="1169">
                  <c:v>-32.32500000000017</c:v>
                </c:pt>
                <c:pt idx="1170">
                  <c:v>-32.35000000000017</c:v>
                </c:pt>
                <c:pt idx="1171">
                  <c:v>-32.37500000000017</c:v>
                </c:pt>
                <c:pt idx="1172">
                  <c:v>-32.40000000000018</c:v>
                </c:pt>
                <c:pt idx="1173">
                  <c:v>-32.42500000000017</c:v>
                </c:pt>
                <c:pt idx="1174">
                  <c:v>-32.45000000000017</c:v>
                </c:pt>
                <c:pt idx="1175">
                  <c:v>-32.47500000000017</c:v>
                </c:pt>
                <c:pt idx="1176">
                  <c:v>-32.50000000000017</c:v>
                </c:pt>
                <c:pt idx="1177">
                  <c:v>-32.52500000000017</c:v>
                </c:pt>
                <c:pt idx="1178">
                  <c:v>-32.55000000000017</c:v>
                </c:pt>
                <c:pt idx="1179">
                  <c:v>-32.57500000000017</c:v>
                </c:pt>
                <c:pt idx="1180">
                  <c:v>-32.60000000000017</c:v>
                </c:pt>
                <c:pt idx="1181">
                  <c:v>-32.62500000000017</c:v>
                </c:pt>
                <c:pt idx="1182">
                  <c:v>-32.65000000000018</c:v>
                </c:pt>
                <c:pt idx="1183">
                  <c:v>-32.67500000000017</c:v>
                </c:pt>
                <c:pt idx="1184">
                  <c:v>-32.70000000000017</c:v>
                </c:pt>
                <c:pt idx="1185">
                  <c:v>-32.72500000000017</c:v>
                </c:pt>
                <c:pt idx="1186">
                  <c:v>-32.75000000000018</c:v>
                </c:pt>
                <c:pt idx="1187">
                  <c:v>-32.77500000000017</c:v>
                </c:pt>
                <c:pt idx="1188">
                  <c:v>-32.80000000000017</c:v>
                </c:pt>
                <c:pt idx="1189">
                  <c:v>-32.82500000000017</c:v>
                </c:pt>
                <c:pt idx="1190">
                  <c:v>-32.85000000000017</c:v>
                </c:pt>
                <c:pt idx="1191">
                  <c:v>-32.87500000000018</c:v>
                </c:pt>
                <c:pt idx="1192">
                  <c:v>-32.90000000000018</c:v>
                </c:pt>
                <c:pt idx="1193">
                  <c:v>-32.92500000000017</c:v>
                </c:pt>
                <c:pt idx="1194">
                  <c:v>-32.95000000000017</c:v>
                </c:pt>
                <c:pt idx="1195">
                  <c:v>-32.97500000000018</c:v>
                </c:pt>
                <c:pt idx="1196">
                  <c:v>-33.00000000000018</c:v>
                </c:pt>
                <c:pt idx="1197">
                  <c:v>-33.02500000000017</c:v>
                </c:pt>
                <c:pt idx="1198">
                  <c:v>-33.05000000000018</c:v>
                </c:pt>
                <c:pt idx="1199">
                  <c:v>-33.07500000000018</c:v>
                </c:pt>
                <c:pt idx="1200">
                  <c:v>-33.10000000000018</c:v>
                </c:pt>
                <c:pt idx="1201">
                  <c:v>-33.12500000000017</c:v>
                </c:pt>
                <c:pt idx="1202">
                  <c:v>-33.15000000000018</c:v>
                </c:pt>
                <c:pt idx="1203">
                  <c:v>-33.17500000000017</c:v>
                </c:pt>
                <c:pt idx="1204">
                  <c:v>-33.20000000000018</c:v>
                </c:pt>
                <c:pt idx="1205">
                  <c:v>-33.22500000000017</c:v>
                </c:pt>
                <c:pt idx="1206">
                  <c:v>-33.25000000000018</c:v>
                </c:pt>
                <c:pt idx="1207">
                  <c:v>-33.27500000000017</c:v>
                </c:pt>
                <c:pt idx="1208">
                  <c:v>-33.30000000000017</c:v>
                </c:pt>
                <c:pt idx="1209">
                  <c:v>-33.32500000000018</c:v>
                </c:pt>
                <c:pt idx="1210">
                  <c:v>-33.35000000000018</c:v>
                </c:pt>
                <c:pt idx="1211">
                  <c:v>-33.37500000000018</c:v>
                </c:pt>
                <c:pt idx="1212">
                  <c:v>-33.40000000000018</c:v>
                </c:pt>
                <c:pt idx="1213">
                  <c:v>-33.42500000000018</c:v>
                </c:pt>
                <c:pt idx="1214">
                  <c:v>-33.45000000000018</c:v>
                </c:pt>
                <c:pt idx="1215">
                  <c:v>-33.47500000000018</c:v>
                </c:pt>
                <c:pt idx="1216">
                  <c:v>-33.50000000000018</c:v>
                </c:pt>
                <c:pt idx="1217">
                  <c:v>-33.52500000000018</c:v>
                </c:pt>
                <c:pt idx="1218">
                  <c:v>-33.55000000000018</c:v>
                </c:pt>
                <c:pt idx="1219">
                  <c:v>-33.57500000000018</c:v>
                </c:pt>
                <c:pt idx="1220">
                  <c:v>-33.60000000000018</c:v>
                </c:pt>
                <c:pt idx="1221">
                  <c:v>-33.62500000000017</c:v>
                </c:pt>
                <c:pt idx="1222">
                  <c:v>-33.65000000000018</c:v>
                </c:pt>
                <c:pt idx="1223">
                  <c:v>-33.67500000000018</c:v>
                </c:pt>
                <c:pt idx="1224">
                  <c:v>-33.70000000000018</c:v>
                </c:pt>
                <c:pt idx="1225">
                  <c:v>-33.72500000000017</c:v>
                </c:pt>
                <c:pt idx="1226">
                  <c:v>-33.75000000000018</c:v>
                </c:pt>
                <c:pt idx="1227">
                  <c:v>-33.77500000000018</c:v>
                </c:pt>
                <c:pt idx="1228">
                  <c:v>-33.80000000000018</c:v>
                </c:pt>
                <c:pt idx="1229">
                  <c:v>-33.82500000000018</c:v>
                </c:pt>
                <c:pt idx="1230">
                  <c:v>-33.85000000000019</c:v>
                </c:pt>
                <c:pt idx="1231">
                  <c:v>-33.87500000000018</c:v>
                </c:pt>
                <c:pt idx="1232">
                  <c:v>-33.90000000000018</c:v>
                </c:pt>
                <c:pt idx="1233">
                  <c:v>-33.92500000000018</c:v>
                </c:pt>
                <c:pt idx="1234">
                  <c:v>-33.95000000000018</c:v>
                </c:pt>
                <c:pt idx="1235">
                  <c:v>-33.97500000000018</c:v>
                </c:pt>
                <c:pt idx="1236">
                  <c:v>-34.00000000000018</c:v>
                </c:pt>
                <c:pt idx="1237">
                  <c:v>-34.02500000000018</c:v>
                </c:pt>
                <c:pt idx="1238">
                  <c:v>-34.05000000000018</c:v>
                </c:pt>
                <c:pt idx="1239">
                  <c:v>-34.07500000000018</c:v>
                </c:pt>
                <c:pt idx="1240">
                  <c:v>-34.10000000000019</c:v>
                </c:pt>
                <c:pt idx="1241">
                  <c:v>-34.12500000000018</c:v>
                </c:pt>
                <c:pt idx="1242">
                  <c:v>-34.15000000000018</c:v>
                </c:pt>
                <c:pt idx="1243">
                  <c:v>-34.17500000000019</c:v>
                </c:pt>
                <c:pt idx="1244">
                  <c:v>-34.20000000000019</c:v>
                </c:pt>
                <c:pt idx="1245">
                  <c:v>-34.22500000000018</c:v>
                </c:pt>
                <c:pt idx="1246">
                  <c:v>-34.25000000000018</c:v>
                </c:pt>
                <c:pt idx="1247">
                  <c:v>-34.27500000000018</c:v>
                </c:pt>
                <c:pt idx="1248">
                  <c:v>-34.30000000000018</c:v>
                </c:pt>
                <c:pt idx="1249">
                  <c:v>-34.32500000000019</c:v>
                </c:pt>
                <c:pt idx="1250">
                  <c:v>-34.35000000000019</c:v>
                </c:pt>
                <c:pt idx="1251">
                  <c:v>-34.37500000000018</c:v>
                </c:pt>
                <c:pt idx="1252">
                  <c:v>-34.40000000000018</c:v>
                </c:pt>
                <c:pt idx="1253">
                  <c:v>-34.42500000000018</c:v>
                </c:pt>
                <c:pt idx="1254">
                  <c:v>-34.45000000000019</c:v>
                </c:pt>
                <c:pt idx="1255">
                  <c:v>-34.47500000000019</c:v>
                </c:pt>
                <c:pt idx="1256">
                  <c:v>-34.50000000000018</c:v>
                </c:pt>
                <c:pt idx="1257">
                  <c:v>-34.5250000000002</c:v>
                </c:pt>
                <c:pt idx="1258">
                  <c:v>-34.55000000000019</c:v>
                </c:pt>
                <c:pt idx="1259">
                  <c:v>-34.57500000000019</c:v>
                </c:pt>
                <c:pt idx="1260">
                  <c:v>-34.60000000000019</c:v>
                </c:pt>
                <c:pt idx="1261">
                  <c:v>-34.6250000000002</c:v>
                </c:pt>
                <c:pt idx="1262">
                  <c:v>-34.6500000000002</c:v>
                </c:pt>
                <c:pt idx="1263">
                  <c:v>-34.67500000000019</c:v>
                </c:pt>
                <c:pt idx="1264">
                  <c:v>-34.70000000000019</c:v>
                </c:pt>
                <c:pt idx="1265">
                  <c:v>-34.72500000000018</c:v>
                </c:pt>
                <c:pt idx="1266">
                  <c:v>-34.75000000000018</c:v>
                </c:pt>
                <c:pt idx="1267">
                  <c:v>-34.77500000000018</c:v>
                </c:pt>
                <c:pt idx="1268">
                  <c:v>-34.80000000000019</c:v>
                </c:pt>
                <c:pt idx="1269">
                  <c:v>-34.82500000000019</c:v>
                </c:pt>
                <c:pt idx="1270">
                  <c:v>-34.85000000000019</c:v>
                </c:pt>
                <c:pt idx="1271">
                  <c:v>-34.8750000000002</c:v>
                </c:pt>
                <c:pt idx="1272">
                  <c:v>-34.9000000000002</c:v>
                </c:pt>
                <c:pt idx="1273">
                  <c:v>-34.92500000000019</c:v>
                </c:pt>
                <c:pt idx="1274">
                  <c:v>-34.95000000000019</c:v>
                </c:pt>
                <c:pt idx="1275">
                  <c:v>-34.9750000000002</c:v>
                </c:pt>
                <c:pt idx="1276">
                  <c:v>-35.0000000000002</c:v>
                </c:pt>
                <c:pt idx="1277">
                  <c:v>-35.0250000000002</c:v>
                </c:pt>
                <c:pt idx="1278">
                  <c:v>-35.05000000000019</c:v>
                </c:pt>
                <c:pt idx="1279">
                  <c:v>-35.07500000000019</c:v>
                </c:pt>
                <c:pt idx="1280">
                  <c:v>-35.10000000000019</c:v>
                </c:pt>
                <c:pt idx="1281">
                  <c:v>-35.1250000000002</c:v>
                </c:pt>
                <c:pt idx="1282">
                  <c:v>-35.1500000000002</c:v>
                </c:pt>
                <c:pt idx="1283">
                  <c:v>-35.17500000000019</c:v>
                </c:pt>
                <c:pt idx="1284">
                  <c:v>-35.2000000000002</c:v>
                </c:pt>
                <c:pt idx="1285">
                  <c:v>-35.2250000000002</c:v>
                </c:pt>
                <c:pt idx="1286">
                  <c:v>-35.2500000000002</c:v>
                </c:pt>
                <c:pt idx="1287">
                  <c:v>-35.2750000000002</c:v>
                </c:pt>
                <c:pt idx="1288">
                  <c:v>-35.3000000000002</c:v>
                </c:pt>
                <c:pt idx="1289">
                  <c:v>-35.3250000000002</c:v>
                </c:pt>
                <c:pt idx="1290">
                  <c:v>-35.35000000000019</c:v>
                </c:pt>
                <c:pt idx="1291">
                  <c:v>-35.3750000000002</c:v>
                </c:pt>
                <c:pt idx="1292">
                  <c:v>-35.4000000000002</c:v>
                </c:pt>
                <c:pt idx="1293">
                  <c:v>-35.4250000000002</c:v>
                </c:pt>
                <c:pt idx="1294">
                  <c:v>-35.45000000000019</c:v>
                </c:pt>
                <c:pt idx="1295">
                  <c:v>-35.4750000000002</c:v>
                </c:pt>
                <c:pt idx="1296">
                  <c:v>-35.5000000000002</c:v>
                </c:pt>
                <c:pt idx="1297">
                  <c:v>-35.5250000000002</c:v>
                </c:pt>
                <c:pt idx="1298">
                  <c:v>-35.5500000000002</c:v>
                </c:pt>
                <c:pt idx="1299">
                  <c:v>-35.5750000000002</c:v>
                </c:pt>
                <c:pt idx="1300">
                  <c:v>-35.6000000000002</c:v>
                </c:pt>
                <c:pt idx="1301">
                  <c:v>-35.6250000000002</c:v>
                </c:pt>
                <c:pt idx="1302">
                  <c:v>-35.6500000000002</c:v>
                </c:pt>
                <c:pt idx="1303">
                  <c:v>-35.6750000000002</c:v>
                </c:pt>
                <c:pt idx="1304">
                  <c:v>-35.7000000000002</c:v>
                </c:pt>
                <c:pt idx="1305">
                  <c:v>-35.7250000000002</c:v>
                </c:pt>
                <c:pt idx="1306">
                  <c:v>-35.7500000000002</c:v>
                </c:pt>
                <c:pt idx="1307">
                  <c:v>-35.7750000000002</c:v>
                </c:pt>
                <c:pt idx="1308">
                  <c:v>-35.8000000000002</c:v>
                </c:pt>
                <c:pt idx="1309">
                  <c:v>-35.8250000000002</c:v>
                </c:pt>
                <c:pt idx="1310">
                  <c:v>-35.85000000000019</c:v>
                </c:pt>
                <c:pt idx="1311">
                  <c:v>-35.8750000000002</c:v>
                </c:pt>
                <c:pt idx="1312">
                  <c:v>-35.9000000000002</c:v>
                </c:pt>
                <c:pt idx="1313">
                  <c:v>-35.9250000000002</c:v>
                </c:pt>
                <c:pt idx="1314">
                  <c:v>-35.95000000000019</c:v>
                </c:pt>
                <c:pt idx="1315">
                  <c:v>-35.9750000000002</c:v>
                </c:pt>
                <c:pt idx="1316">
                  <c:v>-36.0000000000002</c:v>
                </c:pt>
                <c:pt idx="1317">
                  <c:v>-36.0250000000002</c:v>
                </c:pt>
                <c:pt idx="1318">
                  <c:v>-36.0500000000002</c:v>
                </c:pt>
                <c:pt idx="1319">
                  <c:v>-36.0750000000002</c:v>
                </c:pt>
                <c:pt idx="1320">
                  <c:v>-36.1000000000002</c:v>
                </c:pt>
                <c:pt idx="1321">
                  <c:v>-36.1250000000002</c:v>
                </c:pt>
                <c:pt idx="1322">
                  <c:v>-36.1500000000002</c:v>
                </c:pt>
                <c:pt idx="1323">
                  <c:v>-36.1750000000002</c:v>
                </c:pt>
                <c:pt idx="1324">
                  <c:v>-36.2000000000002</c:v>
                </c:pt>
                <c:pt idx="1325">
                  <c:v>-36.2250000000002</c:v>
                </c:pt>
                <c:pt idx="1326">
                  <c:v>-36.2500000000002</c:v>
                </c:pt>
                <c:pt idx="1327">
                  <c:v>-36.2750000000002</c:v>
                </c:pt>
                <c:pt idx="1328">
                  <c:v>-36.3000000000002</c:v>
                </c:pt>
                <c:pt idx="1329">
                  <c:v>-36.3250000000002</c:v>
                </c:pt>
                <c:pt idx="1330">
                  <c:v>-36.3500000000002</c:v>
                </c:pt>
                <c:pt idx="1331">
                  <c:v>-36.3750000000002</c:v>
                </c:pt>
                <c:pt idx="1332">
                  <c:v>-36.4000000000002</c:v>
                </c:pt>
                <c:pt idx="1333">
                  <c:v>-36.4250000000002</c:v>
                </c:pt>
                <c:pt idx="1334">
                  <c:v>-36.4500000000002</c:v>
                </c:pt>
                <c:pt idx="1335">
                  <c:v>-36.4750000000002</c:v>
                </c:pt>
                <c:pt idx="1336">
                  <c:v>-36.5000000000002</c:v>
                </c:pt>
                <c:pt idx="1337">
                  <c:v>-36.5250000000002</c:v>
                </c:pt>
                <c:pt idx="1338">
                  <c:v>-36.5500000000002</c:v>
                </c:pt>
                <c:pt idx="1339">
                  <c:v>-36.5750000000002</c:v>
                </c:pt>
                <c:pt idx="1340">
                  <c:v>-36.6000000000002</c:v>
                </c:pt>
                <c:pt idx="1341">
                  <c:v>-36.6250000000002</c:v>
                </c:pt>
                <c:pt idx="1342">
                  <c:v>-36.6500000000002</c:v>
                </c:pt>
                <c:pt idx="1343">
                  <c:v>-36.6750000000002</c:v>
                </c:pt>
                <c:pt idx="1344">
                  <c:v>-36.7000000000002</c:v>
                </c:pt>
                <c:pt idx="1345">
                  <c:v>-36.7250000000002</c:v>
                </c:pt>
                <c:pt idx="1346">
                  <c:v>-36.75000000000021</c:v>
                </c:pt>
                <c:pt idx="1347">
                  <c:v>-36.7750000000002</c:v>
                </c:pt>
                <c:pt idx="1348">
                  <c:v>-36.8000000000002</c:v>
                </c:pt>
                <c:pt idx="1349">
                  <c:v>-36.8250000000002</c:v>
                </c:pt>
                <c:pt idx="1350">
                  <c:v>-36.8500000000002</c:v>
                </c:pt>
                <c:pt idx="1351">
                  <c:v>-36.87500000000021</c:v>
                </c:pt>
                <c:pt idx="1352">
                  <c:v>-36.9000000000002</c:v>
                </c:pt>
                <c:pt idx="1353">
                  <c:v>-36.9250000000002</c:v>
                </c:pt>
                <c:pt idx="1354">
                  <c:v>-36.9500000000002</c:v>
                </c:pt>
                <c:pt idx="1355">
                  <c:v>-36.9750000000002</c:v>
                </c:pt>
                <c:pt idx="1356">
                  <c:v>-37.00000000000021</c:v>
                </c:pt>
                <c:pt idx="1357">
                  <c:v>-37.0250000000002</c:v>
                </c:pt>
                <c:pt idx="1358">
                  <c:v>-37.0500000000002</c:v>
                </c:pt>
                <c:pt idx="1359">
                  <c:v>-37.07500000000021</c:v>
                </c:pt>
                <c:pt idx="1360">
                  <c:v>-37.10000000000021</c:v>
                </c:pt>
                <c:pt idx="1361">
                  <c:v>-37.1250000000002</c:v>
                </c:pt>
                <c:pt idx="1362">
                  <c:v>-37.1500000000002</c:v>
                </c:pt>
                <c:pt idx="1363">
                  <c:v>-37.1750000000002</c:v>
                </c:pt>
                <c:pt idx="1364">
                  <c:v>-37.2000000000002</c:v>
                </c:pt>
                <c:pt idx="1365">
                  <c:v>-37.2250000000002</c:v>
                </c:pt>
                <c:pt idx="1366">
                  <c:v>-37.25000000000021</c:v>
                </c:pt>
                <c:pt idx="1367">
                  <c:v>-37.2750000000002</c:v>
                </c:pt>
                <c:pt idx="1368">
                  <c:v>-37.3000000000002</c:v>
                </c:pt>
                <c:pt idx="1369">
                  <c:v>-37.3250000000002</c:v>
                </c:pt>
                <c:pt idx="1370">
                  <c:v>-37.3500000000002</c:v>
                </c:pt>
                <c:pt idx="1371">
                  <c:v>-37.37500000000021</c:v>
                </c:pt>
                <c:pt idx="1372">
                  <c:v>-37.4000000000002</c:v>
                </c:pt>
                <c:pt idx="1373">
                  <c:v>-37.4250000000002</c:v>
                </c:pt>
                <c:pt idx="1374">
                  <c:v>-37.45000000000021</c:v>
                </c:pt>
                <c:pt idx="1375">
                  <c:v>-37.47500000000021</c:v>
                </c:pt>
                <c:pt idx="1376">
                  <c:v>-37.50000000000021</c:v>
                </c:pt>
                <c:pt idx="1377">
                  <c:v>-37.52500000000021</c:v>
                </c:pt>
                <c:pt idx="1378">
                  <c:v>-37.55000000000021</c:v>
                </c:pt>
                <c:pt idx="1379">
                  <c:v>-37.57500000000021</c:v>
                </c:pt>
                <c:pt idx="1380">
                  <c:v>-37.60000000000021</c:v>
                </c:pt>
                <c:pt idx="1381">
                  <c:v>-37.6250000000002</c:v>
                </c:pt>
                <c:pt idx="1382">
                  <c:v>-37.6500000000002</c:v>
                </c:pt>
                <c:pt idx="1383">
                  <c:v>-37.6750000000002</c:v>
                </c:pt>
                <c:pt idx="1384">
                  <c:v>-37.70000000000021</c:v>
                </c:pt>
                <c:pt idx="1385">
                  <c:v>-37.7250000000002</c:v>
                </c:pt>
                <c:pt idx="1386">
                  <c:v>-37.75000000000021</c:v>
                </c:pt>
                <c:pt idx="1387">
                  <c:v>-37.77500000000021</c:v>
                </c:pt>
                <c:pt idx="1388">
                  <c:v>-37.80000000000021</c:v>
                </c:pt>
                <c:pt idx="1389">
                  <c:v>-37.82500000000021</c:v>
                </c:pt>
                <c:pt idx="1390">
                  <c:v>-37.85000000000021</c:v>
                </c:pt>
                <c:pt idx="1391">
                  <c:v>-37.87500000000021</c:v>
                </c:pt>
                <c:pt idx="1392">
                  <c:v>-37.90000000000021</c:v>
                </c:pt>
                <c:pt idx="1393">
                  <c:v>-37.92500000000021</c:v>
                </c:pt>
                <c:pt idx="1394">
                  <c:v>-37.95000000000021</c:v>
                </c:pt>
                <c:pt idx="1395">
                  <c:v>-37.97500000000021</c:v>
                </c:pt>
                <c:pt idx="1396">
                  <c:v>-38.00000000000021</c:v>
                </c:pt>
                <c:pt idx="1397">
                  <c:v>-38.02500000000021</c:v>
                </c:pt>
                <c:pt idx="1398">
                  <c:v>-38.05000000000021</c:v>
                </c:pt>
                <c:pt idx="1399">
                  <c:v>-38.07500000000021</c:v>
                </c:pt>
                <c:pt idx="1400">
                  <c:v>-38.10000000000021</c:v>
                </c:pt>
                <c:pt idx="1401">
                  <c:v>-38.1250000000002</c:v>
                </c:pt>
                <c:pt idx="1402">
                  <c:v>-38.15000000000021</c:v>
                </c:pt>
                <c:pt idx="1403">
                  <c:v>-38.17500000000021</c:v>
                </c:pt>
                <c:pt idx="1404">
                  <c:v>-38.20000000000021</c:v>
                </c:pt>
                <c:pt idx="1405">
                  <c:v>-38.22500000000021</c:v>
                </c:pt>
                <c:pt idx="1406">
                  <c:v>-38.25000000000021</c:v>
                </c:pt>
                <c:pt idx="1407">
                  <c:v>-38.27500000000021</c:v>
                </c:pt>
                <c:pt idx="1408">
                  <c:v>-38.30000000000021</c:v>
                </c:pt>
                <c:pt idx="1409">
                  <c:v>-38.32500000000022</c:v>
                </c:pt>
                <c:pt idx="1410">
                  <c:v>-38.35000000000021</c:v>
                </c:pt>
                <c:pt idx="1411">
                  <c:v>-38.37500000000021</c:v>
                </c:pt>
                <c:pt idx="1412">
                  <c:v>-38.40000000000021</c:v>
                </c:pt>
                <c:pt idx="1413">
                  <c:v>-38.42500000000021</c:v>
                </c:pt>
                <c:pt idx="1414">
                  <c:v>-38.45000000000021</c:v>
                </c:pt>
                <c:pt idx="1415">
                  <c:v>-38.47500000000021</c:v>
                </c:pt>
                <c:pt idx="1416">
                  <c:v>-38.50000000000021</c:v>
                </c:pt>
                <c:pt idx="1417">
                  <c:v>-38.52500000000021</c:v>
                </c:pt>
                <c:pt idx="1418">
                  <c:v>-38.55000000000022</c:v>
                </c:pt>
                <c:pt idx="1419">
                  <c:v>-38.57500000000022</c:v>
                </c:pt>
                <c:pt idx="1420">
                  <c:v>-38.60000000000021</c:v>
                </c:pt>
                <c:pt idx="1421">
                  <c:v>-38.62500000000022</c:v>
                </c:pt>
                <c:pt idx="1422">
                  <c:v>-38.65000000000022</c:v>
                </c:pt>
                <c:pt idx="1423">
                  <c:v>-38.67500000000022</c:v>
                </c:pt>
                <c:pt idx="1424">
                  <c:v>-38.70000000000022</c:v>
                </c:pt>
                <c:pt idx="1425">
                  <c:v>-38.72500000000021</c:v>
                </c:pt>
                <c:pt idx="1426">
                  <c:v>-38.75000000000021</c:v>
                </c:pt>
                <c:pt idx="1427">
                  <c:v>-38.77500000000022</c:v>
                </c:pt>
                <c:pt idx="1428">
                  <c:v>-38.80000000000022</c:v>
                </c:pt>
                <c:pt idx="1429">
                  <c:v>-38.82500000000022</c:v>
                </c:pt>
                <c:pt idx="1430">
                  <c:v>-38.85000000000021</c:v>
                </c:pt>
                <c:pt idx="1431">
                  <c:v>-38.87500000000021</c:v>
                </c:pt>
                <c:pt idx="1432">
                  <c:v>-38.90000000000021</c:v>
                </c:pt>
                <c:pt idx="1433">
                  <c:v>-38.92500000000022</c:v>
                </c:pt>
                <c:pt idx="1434">
                  <c:v>-38.95000000000022</c:v>
                </c:pt>
                <c:pt idx="1435">
                  <c:v>-38.97500000000021</c:v>
                </c:pt>
                <c:pt idx="1436">
                  <c:v>-39.00000000000022</c:v>
                </c:pt>
                <c:pt idx="1437">
                  <c:v>-39.02500000000022</c:v>
                </c:pt>
                <c:pt idx="1438">
                  <c:v>-39.05000000000022</c:v>
                </c:pt>
                <c:pt idx="1439">
                  <c:v>-39.07500000000022</c:v>
                </c:pt>
                <c:pt idx="1440">
                  <c:v>-39.10000000000022</c:v>
                </c:pt>
                <c:pt idx="1441">
                  <c:v>-39.12500000000022</c:v>
                </c:pt>
                <c:pt idx="1442">
                  <c:v>-39.15000000000022</c:v>
                </c:pt>
                <c:pt idx="1443">
                  <c:v>-39.17500000000022</c:v>
                </c:pt>
                <c:pt idx="1444">
                  <c:v>-39.20000000000022</c:v>
                </c:pt>
                <c:pt idx="1445">
                  <c:v>-39.22500000000021</c:v>
                </c:pt>
                <c:pt idx="1446">
                  <c:v>-39.25000000000022</c:v>
                </c:pt>
                <c:pt idx="1447">
                  <c:v>-39.27500000000022</c:v>
                </c:pt>
                <c:pt idx="1448">
                  <c:v>-39.30000000000022</c:v>
                </c:pt>
                <c:pt idx="1449">
                  <c:v>-39.32500000000022</c:v>
                </c:pt>
                <c:pt idx="1450">
                  <c:v>-39.35000000000022</c:v>
                </c:pt>
                <c:pt idx="1451">
                  <c:v>-39.37500000000022</c:v>
                </c:pt>
                <c:pt idx="1452">
                  <c:v>-39.40000000000022</c:v>
                </c:pt>
                <c:pt idx="1453">
                  <c:v>-39.42500000000022</c:v>
                </c:pt>
                <c:pt idx="1454">
                  <c:v>-39.45000000000022</c:v>
                </c:pt>
                <c:pt idx="1455">
                  <c:v>-39.47500000000022</c:v>
                </c:pt>
                <c:pt idx="1456">
                  <c:v>-39.50000000000022</c:v>
                </c:pt>
                <c:pt idx="1457">
                  <c:v>-39.52500000000022</c:v>
                </c:pt>
                <c:pt idx="1458">
                  <c:v>-39.55000000000022</c:v>
                </c:pt>
                <c:pt idx="1459">
                  <c:v>-39.57500000000022</c:v>
                </c:pt>
                <c:pt idx="1460">
                  <c:v>-39.60000000000022</c:v>
                </c:pt>
                <c:pt idx="1461">
                  <c:v>-39.62500000000022</c:v>
                </c:pt>
                <c:pt idx="1462">
                  <c:v>-39.65000000000022</c:v>
                </c:pt>
                <c:pt idx="1463">
                  <c:v>-39.67500000000022</c:v>
                </c:pt>
                <c:pt idx="1464">
                  <c:v>-39.70000000000022</c:v>
                </c:pt>
                <c:pt idx="1465">
                  <c:v>-39.72500000000022</c:v>
                </c:pt>
                <c:pt idx="1466">
                  <c:v>-39.75000000000022</c:v>
                </c:pt>
                <c:pt idx="1467">
                  <c:v>-39.77500000000022</c:v>
                </c:pt>
                <c:pt idx="1468">
                  <c:v>-39.80000000000022</c:v>
                </c:pt>
                <c:pt idx="1469">
                  <c:v>-39.82500000000022</c:v>
                </c:pt>
                <c:pt idx="1470">
                  <c:v>-39.85000000000022</c:v>
                </c:pt>
                <c:pt idx="1471">
                  <c:v>-39.87500000000022</c:v>
                </c:pt>
                <c:pt idx="1472">
                  <c:v>-39.90000000000022</c:v>
                </c:pt>
                <c:pt idx="1473">
                  <c:v>-39.92500000000022</c:v>
                </c:pt>
                <c:pt idx="1474">
                  <c:v>-39.95000000000022</c:v>
                </c:pt>
                <c:pt idx="1475">
                  <c:v>-39.97500000000022</c:v>
                </c:pt>
                <c:pt idx="1476">
                  <c:v>-40.00000000000022</c:v>
                </c:pt>
                <c:pt idx="1477">
                  <c:v>-40.02500000000022</c:v>
                </c:pt>
                <c:pt idx="1478">
                  <c:v>-40.05000000000022</c:v>
                </c:pt>
                <c:pt idx="1479">
                  <c:v>-40.07500000000022</c:v>
                </c:pt>
                <c:pt idx="1480">
                  <c:v>-40.10000000000023</c:v>
                </c:pt>
                <c:pt idx="1481">
                  <c:v>-40.12500000000022</c:v>
                </c:pt>
                <c:pt idx="1482">
                  <c:v>-40.15000000000023</c:v>
                </c:pt>
                <c:pt idx="1483">
                  <c:v>-40.17500000000022</c:v>
                </c:pt>
                <c:pt idx="1484">
                  <c:v>-40.20000000000022</c:v>
                </c:pt>
                <c:pt idx="1485">
                  <c:v>-40.22500000000022</c:v>
                </c:pt>
                <c:pt idx="1486">
                  <c:v>-40.25000000000023</c:v>
                </c:pt>
                <c:pt idx="1487">
                  <c:v>-40.27500000000022</c:v>
                </c:pt>
                <c:pt idx="1488">
                  <c:v>-40.30000000000022</c:v>
                </c:pt>
                <c:pt idx="1489">
                  <c:v>-40.32500000000022</c:v>
                </c:pt>
                <c:pt idx="1490">
                  <c:v>-40.35000000000022</c:v>
                </c:pt>
                <c:pt idx="1491">
                  <c:v>-40.37500000000022</c:v>
                </c:pt>
                <c:pt idx="1492">
                  <c:v>-40.40000000000023</c:v>
                </c:pt>
                <c:pt idx="1493">
                  <c:v>-40.42500000000022</c:v>
                </c:pt>
                <c:pt idx="1494">
                  <c:v>-40.45000000000022</c:v>
                </c:pt>
                <c:pt idx="1495">
                  <c:v>-40.47500000000023</c:v>
                </c:pt>
                <c:pt idx="1496">
                  <c:v>-40.50000000000023</c:v>
                </c:pt>
                <c:pt idx="1497">
                  <c:v>-40.52500000000022</c:v>
                </c:pt>
                <c:pt idx="1498">
                  <c:v>-40.55000000000022</c:v>
                </c:pt>
                <c:pt idx="1499">
                  <c:v>-40.57500000000023</c:v>
                </c:pt>
                <c:pt idx="1500">
                  <c:v>-40.60000000000023</c:v>
                </c:pt>
                <c:pt idx="1501">
                  <c:v>-40.62500000000022</c:v>
                </c:pt>
                <c:pt idx="1502">
                  <c:v>-40.65000000000023</c:v>
                </c:pt>
                <c:pt idx="1503">
                  <c:v>-40.67500000000022</c:v>
                </c:pt>
                <c:pt idx="1504">
                  <c:v>-40.70000000000022</c:v>
                </c:pt>
                <c:pt idx="1505">
                  <c:v>-40.72500000000022</c:v>
                </c:pt>
                <c:pt idx="1506">
                  <c:v>-40.75000000000023</c:v>
                </c:pt>
                <c:pt idx="1507">
                  <c:v>-40.77500000000022</c:v>
                </c:pt>
                <c:pt idx="1508">
                  <c:v>-40.80000000000023</c:v>
                </c:pt>
                <c:pt idx="1509">
                  <c:v>-40.82500000000023</c:v>
                </c:pt>
                <c:pt idx="1510">
                  <c:v>-40.85000000000023</c:v>
                </c:pt>
                <c:pt idx="1511">
                  <c:v>-40.87500000000023</c:v>
                </c:pt>
                <c:pt idx="1512">
                  <c:v>-40.90000000000023</c:v>
                </c:pt>
                <c:pt idx="1513">
                  <c:v>-40.92500000000023</c:v>
                </c:pt>
                <c:pt idx="1514">
                  <c:v>-40.95000000000023</c:v>
                </c:pt>
                <c:pt idx="1515">
                  <c:v>-40.97500000000023</c:v>
                </c:pt>
                <c:pt idx="1516">
                  <c:v>-41.00000000000023</c:v>
                </c:pt>
                <c:pt idx="1517">
                  <c:v>-41.02500000000022</c:v>
                </c:pt>
                <c:pt idx="1518">
                  <c:v>-41.05000000000022</c:v>
                </c:pt>
                <c:pt idx="1519">
                  <c:v>-41.07500000000023</c:v>
                </c:pt>
                <c:pt idx="1520">
                  <c:v>-41.10000000000023</c:v>
                </c:pt>
                <c:pt idx="1521">
                  <c:v>-41.12500000000022</c:v>
                </c:pt>
                <c:pt idx="1522">
                  <c:v>-41.15000000000023</c:v>
                </c:pt>
                <c:pt idx="1523">
                  <c:v>-41.17500000000023</c:v>
                </c:pt>
                <c:pt idx="1524">
                  <c:v>-41.20000000000023</c:v>
                </c:pt>
                <c:pt idx="1525">
                  <c:v>-41.22500000000022</c:v>
                </c:pt>
                <c:pt idx="1526">
                  <c:v>-41.25000000000023</c:v>
                </c:pt>
                <c:pt idx="1527">
                  <c:v>-41.27500000000023</c:v>
                </c:pt>
                <c:pt idx="1528">
                  <c:v>-41.30000000000023</c:v>
                </c:pt>
                <c:pt idx="1529">
                  <c:v>-41.32500000000023</c:v>
                </c:pt>
                <c:pt idx="1530">
                  <c:v>-41.35000000000023</c:v>
                </c:pt>
                <c:pt idx="1531">
                  <c:v>-41.37500000000023</c:v>
                </c:pt>
                <c:pt idx="1532">
                  <c:v>-41.40000000000023</c:v>
                </c:pt>
                <c:pt idx="1533">
                  <c:v>-41.42500000000023</c:v>
                </c:pt>
                <c:pt idx="1534">
                  <c:v>-41.45000000000023</c:v>
                </c:pt>
                <c:pt idx="1535">
                  <c:v>-41.47500000000023</c:v>
                </c:pt>
                <c:pt idx="1536">
                  <c:v>-41.50000000000023</c:v>
                </c:pt>
                <c:pt idx="1537">
                  <c:v>-41.52500000000023</c:v>
                </c:pt>
                <c:pt idx="1538">
                  <c:v>-41.55000000000023</c:v>
                </c:pt>
                <c:pt idx="1539">
                  <c:v>-41.57500000000024</c:v>
                </c:pt>
                <c:pt idx="1540">
                  <c:v>-41.60000000000024</c:v>
                </c:pt>
                <c:pt idx="1541">
                  <c:v>-41.62500000000023</c:v>
                </c:pt>
                <c:pt idx="1542">
                  <c:v>-41.65000000000023</c:v>
                </c:pt>
                <c:pt idx="1543">
                  <c:v>-41.67500000000023</c:v>
                </c:pt>
                <c:pt idx="1544">
                  <c:v>-41.70000000000023</c:v>
                </c:pt>
                <c:pt idx="1545">
                  <c:v>-41.72500000000023</c:v>
                </c:pt>
                <c:pt idx="1546">
                  <c:v>-41.75000000000023</c:v>
                </c:pt>
                <c:pt idx="1547">
                  <c:v>-41.77500000000023</c:v>
                </c:pt>
                <c:pt idx="1548">
                  <c:v>-41.80000000000023</c:v>
                </c:pt>
                <c:pt idx="1549">
                  <c:v>-41.82500000000023</c:v>
                </c:pt>
                <c:pt idx="1550">
                  <c:v>-41.85000000000023</c:v>
                </c:pt>
                <c:pt idx="1551">
                  <c:v>-41.87500000000023</c:v>
                </c:pt>
                <c:pt idx="1552">
                  <c:v>-41.90000000000023</c:v>
                </c:pt>
                <c:pt idx="1553">
                  <c:v>-41.92500000000023</c:v>
                </c:pt>
                <c:pt idx="1554">
                  <c:v>-41.95000000000024</c:v>
                </c:pt>
                <c:pt idx="1555">
                  <c:v>-41.97500000000024</c:v>
                </c:pt>
                <c:pt idx="1556">
                  <c:v>-42.00000000000023</c:v>
                </c:pt>
                <c:pt idx="1557">
                  <c:v>-42.02500000000023</c:v>
                </c:pt>
                <c:pt idx="1558">
                  <c:v>-42.05000000000024</c:v>
                </c:pt>
                <c:pt idx="1559">
                  <c:v>-42.07500000000024</c:v>
                </c:pt>
                <c:pt idx="1560">
                  <c:v>-42.10000000000024</c:v>
                </c:pt>
                <c:pt idx="1561">
                  <c:v>-42.12500000000023</c:v>
                </c:pt>
                <c:pt idx="1562">
                  <c:v>-42.15000000000023</c:v>
                </c:pt>
                <c:pt idx="1563">
                  <c:v>-42.17500000000023</c:v>
                </c:pt>
                <c:pt idx="1564">
                  <c:v>-42.20000000000024</c:v>
                </c:pt>
                <c:pt idx="1565">
                  <c:v>-42.22500000000023</c:v>
                </c:pt>
                <c:pt idx="1566">
                  <c:v>-42.25000000000023</c:v>
                </c:pt>
                <c:pt idx="1567">
                  <c:v>-42.27500000000024</c:v>
                </c:pt>
                <c:pt idx="1568">
                  <c:v>-42.30000000000024</c:v>
                </c:pt>
                <c:pt idx="1569">
                  <c:v>-42.32500000000024</c:v>
                </c:pt>
                <c:pt idx="1570">
                  <c:v>-42.35000000000024</c:v>
                </c:pt>
                <c:pt idx="1571">
                  <c:v>-42.37500000000023</c:v>
                </c:pt>
                <c:pt idx="1572">
                  <c:v>-42.40000000000024</c:v>
                </c:pt>
                <c:pt idx="1573">
                  <c:v>-42.42500000000024</c:v>
                </c:pt>
                <c:pt idx="1574">
                  <c:v>-42.45000000000024</c:v>
                </c:pt>
                <c:pt idx="1575">
                  <c:v>-42.47500000000024</c:v>
                </c:pt>
                <c:pt idx="1576">
                  <c:v>-42.50000000000023</c:v>
                </c:pt>
                <c:pt idx="1577">
                  <c:v>-42.52500000000023</c:v>
                </c:pt>
                <c:pt idx="1578">
                  <c:v>-42.55000000000023</c:v>
                </c:pt>
                <c:pt idx="1579">
                  <c:v>-42.57500000000024</c:v>
                </c:pt>
                <c:pt idx="1580">
                  <c:v>-42.60000000000024</c:v>
                </c:pt>
                <c:pt idx="1581">
                  <c:v>-42.62500000000023</c:v>
                </c:pt>
                <c:pt idx="1582">
                  <c:v>-42.65000000000024</c:v>
                </c:pt>
                <c:pt idx="1583">
                  <c:v>-42.67500000000024</c:v>
                </c:pt>
                <c:pt idx="1584">
                  <c:v>-42.70000000000024</c:v>
                </c:pt>
                <c:pt idx="1585">
                  <c:v>-42.72500000000024</c:v>
                </c:pt>
                <c:pt idx="1586">
                  <c:v>-42.75000000000024</c:v>
                </c:pt>
                <c:pt idx="1587">
                  <c:v>-42.77500000000024</c:v>
                </c:pt>
                <c:pt idx="1588">
                  <c:v>-42.80000000000024</c:v>
                </c:pt>
                <c:pt idx="1589">
                  <c:v>-42.82500000000024</c:v>
                </c:pt>
                <c:pt idx="1590">
                  <c:v>-42.85000000000024</c:v>
                </c:pt>
                <c:pt idx="1591">
                  <c:v>-42.87500000000023</c:v>
                </c:pt>
                <c:pt idx="1592">
                  <c:v>-42.90000000000024</c:v>
                </c:pt>
                <c:pt idx="1593">
                  <c:v>-42.92500000000024</c:v>
                </c:pt>
                <c:pt idx="1594">
                  <c:v>-42.95000000000024</c:v>
                </c:pt>
                <c:pt idx="1595">
                  <c:v>-42.97500000000024</c:v>
                </c:pt>
                <c:pt idx="1596">
                  <c:v>-43.00000000000024</c:v>
                </c:pt>
                <c:pt idx="1597">
                  <c:v>-43.02500000000024</c:v>
                </c:pt>
                <c:pt idx="1598">
                  <c:v>-43.05000000000025</c:v>
                </c:pt>
                <c:pt idx="1599">
                  <c:v>-43.07500000000024</c:v>
                </c:pt>
                <c:pt idx="1600">
                  <c:v>-43.10000000000024</c:v>
                </c:pt>
                <c:pt idx="1601">
                  <c:v>-43.12500000000023</c:v>
                </c:pt>
                <c:pt idx="1602">
                  <c:v>-43.15000000000024</c:v>
                </c:pt>
                <c:pt idx="1603">
                  <c:v>-43.17500000000024</c:v>
                </c:pt>
                <c:pt idx="1604">
                  <c:v>-43.20000000000024</c:v>
                </c:pt>
                <c:pt idx="1605">
                  <c:v>-43.22500000000024</c:v>
                </c:pt>
                <c:pt idx="1606">
                  <c:v>-43.25000000000023</c:v>
                </c:pt>
                <c:pt idx="1607">
                  <c:v>-43.27500000000024</c:v>
                </c:pt>
                <c:pt idx="1608">
                  <c:v>-43.30000000000025</c:v>
                </c:pt>
                <c:pt idx="1609">
                  <c:v>-43.32500000000024</c:v>
                </c:pt>
                <c:pt idx="1610">
                  <c:v>-43.35000000000024</c:v>
                </c:pt>
                <c:pt idx="1611">
                  <c:v>-43.37500000000024</c:v>
                </c:pt>
                <c:pt idx="1612">
                  <c:v>-43.40000000000024</c:v>
                </c:pt>
                <c:pt idx="1613">
                  <c:v>-43.42500000000024</c:v>
                </c:pt>
                <c:pt idx="1614">
                  <c:v>-43.45000000000024</c:v>
                </c:pt>
                <c:pt idx="1615">
                  <c:v>-43.47500000000024</c:v>
                </c:pt>
                <c:pt idx="1616">
                  <c:v>-43.50000000000024</c:v>
                </c:pt>
                <c:pt idx="1617">
                  <c:v>-43.52500000000024</c:v>
                </c:pt>
                <c:pt idx="1618">
                  <c:v>-43.55000000000024</c:v>
                </c:pt>
                <c:pt idx="1619">
                  <c:v>-43.57500000000024</c:v>
                </c:pt>
                <c:pt idx="1620">
                  <c:v>-43.60000000000024</c:v>
                </c:pt>
                <c:pt idx="1621">
                  <c:v>-43.62500000000024</c:v>
                </c:pt>
                <c:pt idx="1622">
                  <c:v>-43.65000000000025</c:v>
                </c:pt>
                <c:pt idx="1623">
                  <c:v>-43.67500000000024</c:v>
                </c:pt>
                <c:pt idx="1624">
                  <c:v>-43.70000000000024</c:v>
                </c:pt>
                <c:pt idx="1625">
                  <c:v>-43.72500000000024</c:v>
                </c:pt>
                <c:pt idx="1626">
                  <c:v>-43.75000000000025</c:v>
                </c:pt>
                <c:pt idx="1627">
                  <c:v>-43.77500000000024</c:v>
                </c:pt>
                <c:pt idx="1628">
                  <c:v>-43.80000000000025</c:v>
                </c:pt>
                <c:pt idx="1629">
                  <c:v>-43.82500000000025</c:v>
                </c:pt>
                <c:pt idx="1630">
                  <c:v>-43.85000000000024</c:v>
                </c:pt>
                <c:pt idx="1631">
                  <c:v>-43.87500000000025</c:v>
                </c:pt>
                <c:pt idx="1632">
                  <c:v>-43.90000000000024</c:v>
                </c:pt>
                <c:pt idx="1633">
                  <c:v>-43.92500000000024</c:v>
                </c:pt>
                <c:pt idx="1634">
                  <c:v>-43.95000000000024</c:v>
                </c:pt>
                <c:pt idx="1635">
                  <c:v>-43.97500000000024</c:v>
                </c:pt>
                <c:pt idx="1636">
                  <c:v>-44.00000000000025</c:v>
                </c:pt>
                <c:pt idx="1637">
                  <c:v>-44.02500000000024</c:v>
                </c:pt>
                <c:pt idx="1638">
                  <c:v>-44.05000000000025</c:v>
                </c:pt>
                <c:pt idx="1639">
                  <c:v>-44.07500000000024</c:v>
                </c:pt>
                <c:pt idx="1640">
                  <c:v>-44.10000000000024</c:v>
                </c:pt>
                <c:pt idx="1641">
                  <c:v>-44.12500000000024</c:v>
                </c:pt>
                <c:pt idx="1642">
                  <c:v>-44.15000000000025</c:v>
                </c:pt>
                <c:pt idx="1643">
                  <c:v>-44.17500000000024</c:v>
                </c:pt>
                <c:pt idx="1644">
                  <c:v>-44.20000000000024</c:v>
                </c:pt>
                <c:pt idx="1645">
                  <c:v>-44.22500000000025</c:v>
                </c:pt>
                <c:pt idx="1646">
                  <c:v>-44.25000000000024</c:v>
                </c:pt>
                <c:pt idx="1647">
                  <c:v>-44.27500000000024</c:v>
                </c:pt>
                <c:pt idx="1648">
                  <c:v>-44.30000000000025</c:v>
                </c:pt>
                <c:pt idx="1649">
                  <c:v>-44.32500000000024</c:v>
                </c:pt>
                <c:pt idx="1650">
                  <c:v>-44.35000000000025</c:v>
                </c:pt>
                <c:pt idx="1651">
                  <c:v>-44.37500000000025</c:v>
                </c:pt>
                <c:pt idx="1652">
                  <c:v>-44.40000000000025</c:v>
                </c:pt>
                <c:pt idx="1653">
                  <c:v>-44.42500000000024</c:v>
                </c:pt>
                <c:pt idx="1654">
                  <c:v>-44.45000000000025</c:v>
                </c:pt>
                <c:pt idx="1655">
                  <c:v>-44.47500000000025</c:v>
                </c:pt>
                <c:pt idx="1656">
                  <c:v>-44.50000000000025</c:v>
                </c:pt>
                <c:pt idx="1657">
                  <c:v>-44.52500000000025</c:v>
                </c:pt>
                <c:pt idx="1658">
                  <c:v>-44.55000000000025</c:v>
                </c:pt>
                <c:pt idx="1659">
                  <c:v>-44.57500000000025</c:v>
                </c:pt>
                <c:pt idx="1660">
                  <c:v>-44.60000000000024</c:v>
                </c:pt>
                <c:pt idx="1661">
                  <c:v>-44.62500000000024</c:v>
                </c:pt>
                <c:pt idx="1662">
                  <c:v>-44.65000000000025</c:v>
                </c:pt>
                <c:pt idx="1663">
                  <c:v>-44.67500000000024</c:v>
                </c:pt>
                <c:pt idx="1664">
                  <c:v>-44.70000000000025</c:v>
                </c:pt>
                <c:pt idx="1665">
                  <c:v>-44.72500000000024</c:v>
                </c:pt>
                <c:pt idx="1666">
                  <c:v>-44.75000000000025</c:v>
                </c:pt>
                <c:pt idx="1667">
                  <c:v>-44.77500000000024</c:v>
                </c:pt>
                <c:pt idx="1668">
                  <c:v>-44.80000000000025</c:v>
                </c:pt>
                <c:pt idx="1669">
                  <c:v>-44.82500000000025</c:v>
                </c:pt>
                <c:pt idx="1670">
                  <c:v>-44.85000000000025</c:v>
                </c:pt>
                <c:pt idx="1671">
                  <c:v>-44.87500000000025</c:v>
                </c:pt>
                <c:pt idx="1672">
                  <c:v>-44.90000000000025</c:v>
                </c:pt>
                <c:pt idx="1673">
                  <c:v>-44.92500000000025</c:v>
                </c:pt>
                <c:pt idx="1674">
                  <c:v>-44.95000000000024</c:v>
                </c:pt>
                <c:pt idx="1675">
                  <c:v>-44.97500000000025</c:v>
                </c:pt>
                <c:pt idx="1676">
                  <c:v>-45.00000000000026</c:v>
                </c:pt>
                <c:pt idx="1677">
                  <c:v>-45.02500000000024</c:v>
                </c:pt>
                <c:pt idx="1678">
                  <c:v>-45.05000000000025</c:v>
                </c:pt>
                <c:pt idx="1679">
                  <c:v>-45.07500000000025</c:v>
                </c:pt>
                <c:pt idx="1680">
                  <c:v>-45.10000000000025</c:v>
                </c:pt>
                <c:pt idx="1681">
                  <c:v>-45.12500000000024</c:v>
                </c:pt>
                <c:pt idx="1682">
                  <c:v>-45.15000000000025</c:v>
                </c:pt>
                <c:pt idx="1683">
                  <c:v>-45.17500000000025</c:v>
                </c:pt>
                <c:pt idx="1684">
                  <c:v>-45.20000000000025</c:v>
                </c:pt>
                <c:pt idx="1685">
                  <c:v>-45.22500000000025</c:v>
                </c:pt>
                <c:pt idx="1686">
                  <c:v>-45.25000000000025</c:v>
                </c:pt>
                <c:pt idx="1687">
                  <c:v>-45.27500000000025</c:v>
                </c:pt>
                <c:pt idx="1688">
                  <c:v>-45.30000000000025</c:v>
                </c:pt>
                <c:pt idx="1689">
                  <c:v>-45.32500000000025</c:v>
                </c:pt>
                <c:pt idx="1690">
                  <c:v>-45.35000000000026</c:v>
                </c:pt>
                <c:pt idx="1691">
                  <c:v>-45.37500000000025</c:v>
                </c:pt>
                <c:pt idx="1692">
                  <c:v>-45.40000000000025</c:v>
                </c:pt>
                <c:pt idx="1693">
                  <c:v>-45.42500000000024</c:v>
                </c:pt>
                <c:pt idx="1694">
                  <c:v>-45.45000000000025</c:v>
                </c:pt>
                <c:pt idx="1695">
                  <c:v>-45.47500000000026</c:v>
                </c:pt>
                <c:pt idx="1696">
                  <c:v>-45.50000000000025</c:v>
                </c:pt>
                <c:pt idx="1697">
                  <c:v>-45.52500000000025</c:v>
                </c:pt>
                <c:pt idx="1698">
                  <c:v>-45.55000000000025</c:v>
                </c:pt>
                <c:pt idx="1699">
                  <c:v>-45.57500000000025</c:v>
                </c:pt>
                <c:pt idx="1700">
                  <c:v>-45.60000000000025</c:v>
                </c:pt>
                <c:pt idx="1701">
                  <c:v>-45.62500000000025</c:v>
                </c:pt>
                <c:pt idx="1702">
                  <c:v>-45.65000000000025</c:v>
                </c:pt>
                <c:pt idx="1703">
                  <c:v>-45.67500000000025</c:v>
                </c:pt>
                <c:pt idx="1704">
                  <c:v>-45.70000000000026</c:v>
                </c:pt>
                <c:pt idx="1705">
                  <c:v>-45.72500000000025</c:v>
                </c:pt>
                <c:pt idx="1706">
                  <c:v>-45.75000000000026</c:v>
                </c:pt>
                <c:pt idx="1707">
                  <c:v>-45.77500000000026</c:v>
                </c:pt>
                <c:pt idx="1708">
                  <c:v>-45.80000000000025</c:v>
                </c:pt>
                <c:pt idx="1709">
                  <c:v>-45.82500000000026</c:v>
                </c:pt>
                <c:pt idx="1710">
                  <c:v>-45.85000000000026</c:v>
                </c:pt>
                <c:pt idx="1711">
                  <c:v>-45.87500000000026</c:v>
                </c:pt>
                <c:pt idx="1712">
                  <c:v>-45.90000000000025</c:v>
                </c:pt>
                <c:pt idx="1713">
                  <c:v>-45.92500000000026</c:v>
                </c:pt>
                <c:pt idx="1714">
                  <c:v>-45.95000000000025</c:v>
                </c:pt>
                <c:pt idx="1715">
                  <c:v>-45.97500000000026</c:v>
                </c:pt>
                <c:pt idx="1716">
                  <c:v>-46.00000000000026</c:v>
                </c:pt>
                <c:pt idx="1717">
                  <c:v>-46.02500000000025</c:v>
                </c:pt>
                <c:pt idx="1718">
                  <c:v>-46.05000000000026</c:v>
                </c:pt>
                <c:pt idx="1719">
                  <c:v>-46.07500000000025</c:v>
                </c:pt>
                <c:pt idx="1720">
                  <c:v>-46.10000000000026</c:v>
                </c:pt>
                <c:pt idx="1721">
                  <c:v>-46.12500000000024</c:v>
                </c:pt>
                <c:pt idx="1722">
                  <c:v>-46.15000000000025</c:v>
                </c:pt>
                <c:pt idx="1723">
                  <c:v>-46.17500000000026</c:v>
                </c:pt>
                <c:pt idx="1724">
                  <c:v>-46.20000000000025</c:v>
                </c:pt>
                <c:pt idx="1725">
                  <c:v>-46.22500000000025</c:v>
                </c:pt>
                <c:pt idx="1726">
                  <c:v>-46.25000000000026</c:v>
                </c:pt>
                <c:pt idx="1727">
                  <c:v>-46.27500000000025</c:v>
                </c:pt>
                <c:pt idx="1728">
                  <c:v>-46.30000000000026</c:v>
                </c:pt>
                <c:pt idx="1729">
                  <c:v>-46.32500000000026</c:v>
                </c:pt>
                <c:pt idx="1730">
                  <c:v>-46.35000000000026</c:v>
                </c:pt>
                <c:pt idx="1731">
                  <c:v>-46.37500000000026</c:v>
                </c:pt>
                <c:pt idx="1732">
                  <c:v>-46.40000000000026</c:v>
                </c:pt>
                <c:pt idx="1733">
                  <c:v>-46.42500000000025</c:v>
                </c:pt>
                <c:pt idx="1734">
                  <c:v>-46.45000000000026</c:v>
                </c:pt>
                <c:pt idx="1735">
                  <c:v>-46.47500000000026</c:v>
                </c:pt>
                <c:pt idx="1736">
                  <c:v>-46.50000000000026</c:v>
                </c:pt>
                <c:pt idx="1737">
                  <c:v>-46.52500000000026</c:v>
                </c:pt>
                <c:pt idx="1738">
                  <c:v>-46.55000000000026</c:v>
                </c:pt>
                <c:pt idx="1739">
                  <c:v>-46.57500000000026</c:v>
                </c:pt>
                <c:pt idx="1740">
                  <c:v>-46.60000000000026</c:v>
                </c:pt>
                <c:pt idx="1741">
                  <c:v>-46.62500000000026</c:v>
                </c:pt>
                <c:pt idx="1742">
                  <c:v>-46.65000000000026</c:v>
                </c:pt>
                <c:pt idx="1743">
                  <c:v>-46.67500000000026</c:v>
                </c:pt>
                <c:pt idx="1744">
                  <c:v>-46.70000000000027</c:v>
                </c:pt>
                <c:pt idx="1745">
                  <c:v>-46.72500000000025</c:v>
                </c:pt>
                <c:pt idx="1746">
                  <c:v>-46.75000000000026</c:v>
                </c:pt>
                <c:pt idx="1747">
                  <c:v>-46.77500000000025</c:v>
                </c:pt>
                <c:pt idx="1748">
                  <c:v>-46.80000000000026</c:v>
                </c:pt>
                <c:pt idx="1749">
                  <c:v>-46.82500000000027</c:v>
                </c:pt>
                <c:pt idx="1750">
                  <c:v>-46.85000000000026</c:v>
                </c:pt>
                <c:pt idx="1751">
                  <c:v>-46.87500000000026</c:v>
                </c:pt>
                <c:pt idx="1752">
                  <c:v>-46.90000000000025</c:v>
                </c:pt>
                <c:pt idx="1753">
                  <c:v>-46.92500000000026</c:v>
                </c:pt>
                <c:pt idx="1754">
                  <c:v>-46.95000000000026</c:v>
                </c:pt>
                <c:pt idx="1755">
                  <c:v>-46.97500000000026</c:v>
                </c:pt>
                <c:pt idx="1756">
                  <c:v>-47.00000000000026</c:v>
                </c:pt>
                <c:pt idx="1757">
                  <c:v>-47.02500000000026</c:v>
                </c:pt>
                <c:pt idx="1758">
                  <c:v>-47.05000000000026</c:v>
                </c:pt>
                <c:pt idx="1759">
                  <c:v>-47.07500000000026</c:v>
                </c:pt>
                <c:pt idx="1760">
                  <c:v>-47.10000000000026</c:v>
                </c:pt>
                <c:pt idx="1761">
                  <c:v>-47.12500000000026</c:v>
                </c:pt>
                <c:pt idx="1762">
                  <c:v>-47.15000000000026</c:v>
                </c:pt>
                <c:pt idx="1763">
                  <c:v>-47.17500000000027</c:v>
                </c:pt>
                <c:pt idx="1764">
                  <c:v>-47.20000000000026</c:v>
                </c:pt>
                <c:pt idx="1765">
                  <c:v>-47.22500000000026</c:v>
                </c:pt>
                <c:pt idx="1766">
                  <c:v>-47.25000000000026</c:v>
                </c:pt>
                <c:pt idx="1767">
                  <c:v>-47.27500000000026</c:v>
                </c:pt>
                <c:pt idx="1768">
                  <c:v>-47.30000000000027</c:v>
                </c:pt>
                <c:pt idx="1769">
                  <c:v>-47.32500000000027</c:v>
                </c:pt>
                <c:pt idx="1770">
                  <c:v>-47.35000000000026</c:v>
                </c:pt>
                <c:pt idx="1771">
                  <c:v>-47.37500000000026</c:v>
                </c:pt>
                <c:pt idx="1772">
                  <c:v>-47.40000000000027</c:v>
                </c:pt>
                <c:pt idx="1773">
                  <c:v>-47.42500000000026</c:v>
                </c:pt>
                <c:pt idx="1774">
                  <c:v>-47.45000000000027</c:v>
                </c:pt>
                <c:pt idx="1775">
                  <c:v>-47.47500000000027</c:v>
                </c:pt>
                <c:pt idx="1776">
                  <c:v>-47.50000000000026</c:v>
                </c:pt>
                <c:pt idx="1777">
                  <c:v>-47.52500000000027</c:v>
                </c:pt>
                <c:pt idx="1778">
                  <c:v>-47.55000000000026</c:v>
                </c:pt>
                <c:pt idx="1779">
                  <c:v>-47.57500000000027</c:v>
                </c:pt>
                <c:pt idx="1780">
                  <c:v>-47.60000000000026</c:v>
                </c:pt>
                <c:pt idx="1781">
                  <c:v>-47.62500000000026</c:v>
                </c:pt>
                <c:pt idx="1782">
                  <c:v>-47.65000000000027</c:v>
                </c:pt>
                <c:pt idx="1783">
                  <c:v>-47.67500000000026</c:v>
                </c:pt>
                <c:pt idx="1784">
                  <c:v>-47.70000000000027</c:v>
                </c:pt>
                <c:pt idx="1785">
                  <c:v>-47.72500000000026</c:v>
                </c:pt>
                <c:pt idx="1786">
                  <c:v>-47.75000000000026</c:v>
                </c:pt>
                <c:pt idx="1787">
                  <c:v>-47.77500000000026</c:v>
                </c:pt>
                <c:pt idx="1788">
                  <c:v>-47.80000000000027</c:v>
                </c:pt>
                <c:pt idx="1789">
                  <c:v>-47.82500000000027</c:v>
                </c:pt>
                <c:pt idx="1790">
                  <c:v>-47.85000000000026</c:v>
                </c:pt>
                <c:pt idx="1791">
                  <c:v>-47.87500000000027</c:v>
                </c:pt>
                <c:pt idx="1792">
                  <c:v>-47.90000000000026</c:v>
                </c:pt>
                <c:pt idx="1793">
                  <c:v>-47.92500000000027</c:v>
                </c:pt>
                <c:pt idx="1794">
                  <c:v>-47.95000000000027</c:v>
                </c:pt>
                <c:pt idx="1795">
                  <c:v>-47.97500000000026</c:v>
                </c:pt>
                <c:pt idx="1796">
                  <c:v>-48.00000000000027</c:v>
                </c:pt>
                <c:pt idx="1797">
                  <c:v>-48.02500000000027</c:v>
                </c:pt>
                <c:pt idx="1798">
                  <c:v>-48.05000000000027</c:v>
                </c:pt>
                <c:pt idx="1799">
                  <c:v>-48.07500000000027</c:v>
                </c:pt>
                <c:pt idx="1800">
                  <c:v>-48.10000000000027</c:v>
                </c:pt>
                <c:pt idx="1801">
                  <c:v>-48.12500000000026</c:v>
                </c:pt>
                <c:pt idx="1802">
                  <c:v>-48.15000000000027</c:v>
                </c:pt>
                <c:pt idx="1803">
                  <c:v>-48.17500000000027</c:v>
                </c:pt>
                <c:pt idx="1804">
                  <c:v>-48.20000000000027</c:v>
                </c:pt>
                <c:pt idx="1805">
                  <c:v>-48.22500000000027</c:v>
                </c:pt>
                <c:pt idx="1806">
                  <c:v>-48.25000000000026</c:v>
                </c:pt>
                <c:pt idx="1807">
                  <c:v>-48.27500000000027</c:v>
                </c:pt>
                <c:pt idx="1808">
                  <c:v>-48.30000000000026</c:v>
                </c:pt>
                <c:pt idx="1809">
                  <c:v>-48.32500000000027</c:v>
                </c:pt>
                <c:pt idx="1810">
                  <c:v>-48.35000000000027</c:v>
                </c:pt>
                <c:pt idx="1811">
                  <c:v>-48.37500000000026</c:v>
                </c:pt>
                <c:pt idx="1812">
                  <c:v>-48.40000000000027</c:v>
                </c:pt>
                <c:pt idx="1813">
                  <c:v>-48.42500000000027</c:v>
                </c:pt>
                <c:pt idx="1814">
                  <c:v>-48.45000000000027</c:v>
                </c:pt>
                <c:pt idx="1815">
                  <c:v>-48.47500000000027</c:v>
                </c:pt>
                <c:pt idx="1816">
                  <c:v>-48.50000000000027</c:v>
                </c:pt>
                <c:pt idx="1817">
                  <c:v>-48.52500000000027</c:v>
                </c:pt>
                <c:pt idx="1818">
                  <c:v>-48.55000000000027</c:v>
                </c:pt>
                <c:pt idx="1819">
                  <c:v>-48.57500000000027</c:v>
                </c:pt>
                <c:pt idx="1820">
                  <c:v>-48.60000000000026</c:v>
                </c:pt>
                <c:pt idx="1821">
                  <c:v>-48.62500000000027</c:v>
                </c:pt>
                <c:pt idx="1822">
                  <c:v>-48.65000000000028</c:v>
                </c:pt>
                <c:pt idx="1823">
                  <c:v>-48.67500000000027</c:v>
                </c:pt>
                <c:pt idx="1824">
                  <c:v>-48.70000000000027</c:v>
                </c:pt>
                <c:pt idx="1825">
                  <c:v>-48.72500000000027</c:v>
                </c:pt>
                <c:pt idx="1826">
                  <c:v>-48.75000000000027</c:v>
                </c:pt>
                <c:pt idx="1827">
                  <c:v>-48.77500000000027</c:v>
                </c:pt>
                <c:pt idx="1828">
                  <c:v>-48.80000000000027</c:v>
                </c:pt>
                <c:pt idx="1829">
                  <c:v>-48.82500000000027</c:v>
                </c:pt>
                <c:pt idx="1830">
                  <c:v>-48.85000000000027</c:v>
                </c:pt>
                <c:pt idx="1831">
                  <c:v>-48.87500000000028</c:v>
                </c:pt>
                <c:pt idx="1832">
                  <c:v>-48.90000000000027</c:v>
                </c:pt>
                <c:pt idx="1833">
                  <c:v>-48.92500000000027</c:v>
                </c:pt>
                <c:pt idx="1834">
                  <c:v>-48.95000000000027</c:v>
                </c:pt>
                <c:pt idx="1835">
                  <c:v>-48.97500000000027</c:v>
                </c:pt>
                <c:pt idx="1836">
                  <c:v>-49.00000000000028</c:v>
                </c:pt>
                <c:pt idx="1837">
                  <c:v>-49.02500000000027</c:v>
                </c:pt>
                <c:pt idx="1838">
                  <c:v>-49.05000000000027</c:v>
                </c:pt>
                <c:pt idx="1839">
                  <c:v>-49.07500000000027</c:v>
                </c:pt>
                <c:pt idx="1840">
                  <c:v>-49.10000000000027</c:v>
                </c:pt>
                <c:pt idx="1841">
                  <c:v>-49.12500000000027</c:v>
                </c:pt>
                <c:pt idx="1842">
                  <c:v>-49.15000000000027</c:v>
                </c:pt>
                <c:pt idx="1843">
                  <c:v>-49.17500000000027</c:v>
                </c:pt>
                <c:pt idx="1844">
                  <c:v>-49.20000000000027</c:v>
                </c:pt>
                <c:pt idx="1845">
                  <c:v>-49.22500000000027</c:v>
                </c:pt>
                <c:pt idx="1846">
                  <c:v>-49.25000000000027</c:v>
                </c:pt>
                <c:pt idx="1847">
                  <c:v>-49.27500000000027</c:v>
                </c:pt>
                <c:pt idx="1848">
                  <c:v>-49.30000000000027</c:v>
                </c:pt>
                <c:pt idx="1849">
                  <c:v>-49.32500000000027</c:v>
                </c:pt>
                <c:pt idx="1850">
                  <c:v>-49.35000000000028</c:v>
                </c:pt>
                <c:pt idx="1851">
                  <c:v>-49.37500000000027</c:v>
                </c:pt>
                <c:pt idx="1852">
                  <c:v>-49.40000000000028</c:v>
                </c:pt>
                <c:pt idx="1853">
                  <c:v>-49.42500000000027</c:v>
                </c:pt>
                <c:pt idx="1854">
                  <c:v>-49.45000000000027</c:v>
                </c:pt>
                <c:pt idx="1855">
                  <c:v>-49.47500000000028</c:v>
                </c:pt>
                <c:pt idx="1856">
                  <c:v>-49.50000000000028</c:v>
                </c:pt>
                <c:pt idx="1857">
                  <c:v>-49.52500000000027</c:v>
                </c:pt>
                <c:pt idx="1858">
                  <c:v>-49.55000000000027</c:v>
                </c:pt>
                <c:pt idx="1859">
                  <c:v>-49.57500000000028</c:v>
                </c:pt>
                <c:pt idx="1860">
                  <c:v>-49.60000000000027</c:v>
                </c:pt>
                <c:pt idx="1861">
                  <c:v>-49.62500000000027</c:v>
                </c:pt>
                <c:pt idx="1862">
                  <c:v>-49.65000000000028</c:v>
                </c:pt>
                <c:pt idx="1863">
                  <c:v>-49.67500000000027</c:v>
                </c:pt>
                <c:pt idx="1864">
                  <c:v>-49.70000000000028</c:v>
                </c:pt>
                <c:pt idx="1865">
                  <c:v>-49.72500000000027</c:v>
                </c:pt>
                <c:pt idx="1866">
                  <c:v>-49.75000000000028</c:v>
                </c:pt>
                <c:pt idx="1867">
                  <c:v>-49.77500000000028</c:v>
                </c:pt>
                <c:pt idx="1868">
                  <c:v>-49.80000000000027</c:v>
                </c:pt>
                <c:pt idx="1869">
                  <c:v>-49.82500000000028</c:v>
                </c:pt>
                <c:pt idx="1870">
                  <c:v>-49.85000000000027</c:v>
                </c:pt>
                <c:pt idx="1871">
                  <c:v>-49.87500000000028</c:v>
                </c:pt>
                <c:pt idx="1872">
                  <c:v>-49.90000000000028</c:v>
                </c:pt>
                <c:pt idx="1873">
                  <c:v>-49.92500000000027</c:v>
                </c:pt>
                <c:pt idx="1874">
                  <c:v>-49.95000000000028</c:v>
                </c:pt>
                <c:pt idx="1875">
                  <c:v>-49.97500000000028</c:v>
                </c:pt>
                <c:pt idx="1876">
                  <c:v>-50.00000000000028</c:v>
                </c:pt>
                <c:pt idx="1877">
                  <c:v>-50.02500000000027</c:v>
                </c:pt>
                <c:pt idx="1878">
                  <c:v>-50.05000000000028</c:v>
                </c:pt>
                <c:pt idx="1879">
                  <c:v>-50.07500000000027</c:v>
                </c:pt>
                <c:pt idx="1880">
                  <c:v>-50.10000000000028</c:v>
                </c:pt>
                <c:pt idx="1881">
                  <c:v>-50.12500000000028</c:v>
                </c:pt>
                <c:pt idx="1882">
                  <c:v>-50.15000000000028</c:v>
                </c:pt>
                <c:pt idx="1883">
                  <c:v>-50.17500000000028</c:v>
                </c:pt>
                <c:pt idx="1884">
                  <c:v>-50.20000000000028</c:v>
                </c:pt>
                <c:pt idx="1885">
                  <c:v>-50.22500000000027</c:v>
                </c:pt>
                <c:pt idx="1886">
                  <c:v>-50.25000000000028</c:v>
                </c:pt>
                <c:pt idx="1887">
                  <c:v>-50.27500000000028</c:v>
                </c:pt>
                <c:pt idx="1888">
                  <c:v>-50.30000000000028</c:v>
                </c:pt>
                <c:pt idx="1889">
                  <c:v>-50.32500000000028</c:v>
                </c:pt>
                <c:pt idx="1890">
                  <c:v>-50.35000000000029</c:v>
                </c:pt>
                <c:pt idx="1891">
                  <c:v>-50.37500000000028</c:v>
                </c:pt>
                <c:pt idx="1892">
                  <c:v>-50.40000000000028</c:v>
                </c:pt>
                <c:pt idx="1893">
                  <c:v>-50.42500000000027</c:v>
                </c:pt>
                <c:pt idx="1894">
                  <c:v>-50.45000000000028</c:v>
                </c:pt>
                <c:pt idx="1895">
                  <c:v>-50.47500000000029</c:v>
                </c:pt>
                <c:pt idx="1896">
                  <c:v>-50.50000000000028</c:v>
                </c:pt>
                <c:pt idx="1897">
                  <c:v>-50.52500000000028</c:v>
                </c:pt>
                <c:pt idx="1898">
                  <c:v>-50.55000000000027</c:v>
                </c:pt>
                <c:pt idx="1899">
                  <c:v>-50.57500000000028</c:v>
                </c:pt>
                <c:pt idx="1900">
                  <c:v>-50.60000000000029</c:v>
                </c:pt>
                <c:pt idx="1901">
                  <c:v>-50.62500000000027</c:v>
                </c:pt>
                <c:pt idx="1902">
                  <c:v>-50.65000000000028</c:v>
                </c:pt>
                <c:pt idx="1903">
                  <c:v>-50.67500000000028</c:v>
                </c:pt>
                <c:pt idx="1904">
                  <c:v>-50.70000000000028</c:v>
                </c:pt>
                <c:pt idx="1905">
                  <c:v>-50.72500000000027</c:v>
                </c:pt>
                <c:pt idx="1906">
                  <c:v>-50.75000000000028</c:v>
                </c:pt>
                <c:pt idx="1907">
                  <c:v>-50.77500000000028</c:v>
                </c:pt>
                <c:pt idx="1908">
                  <c:v>-50.80000000000028</c:v>
                </c:pt>
                <c:pt idx="1909">
                  <c:v>-50.82500000000029</c:v>
                </c:pt>
                <c:pt idx="1910">
                  <c:v>-50.85000000000028</c:v>
                </c:pt>
                <c:pt idx="1911">
                  <c:v>-50.87500000000028</c:v>
                </c:pt>
                <c:pt idx="1912">
                  <c:v>-50.90000000000028</c:v>
                </c:pt>
                <c:pt idx="1913">
                  <c:v>-50.92500000000028</c:v>
                </c:pt>
                <c:pt idx="1914">
                  <c:v>-50.95000000000029</c:v>
                </c:pt>
                <c:pt idx="1915">
                  <c:v>-50.97500000000029</c:v>
                </c:pt>
                <c:pt idx="1916">
                  <c:v>-51.00000000000028</c:v>
                </c:pt>
                <c:pt idx="1917">
                  <c:v>-51.02500000000028</c:v>
                </c:pt>
                <c:pt idx="1918">
                  <c:v>-51.05000000000029</c:v>
                </c:pt>
                <c:pt idx="1919">
                  <c:v>-51.07500000000028</c:v>
                </c:pt>
                <c:pt idx="1920">
                  <c:v>-51.10000000000029</c:v>
                </c:pt>
                <c:pt idx="1921">
                  <c:v>-51.1250000000003</c:v>
                </c:pt>
                <c:pt idx="1922">
                  <c:v>-51.15000000000028</c:v>
                </c:pt>
                <c:pt idx="1923">
                  <c:v>-51.17500000000029</c:v>
                </c:pt>
                <c:pt idx="1924">
                  <c:v>-51.20000000000028</c:v>
                </c:pt>
                <c:pt idx="1925">
                  <c:v>-51.22500000000028</c:v>
                </c:pt>
                <c:pt idx="1926">
                  <c:v>-51.2500000000003</c:v>
                </c:pt>
                <c:pt idx="1927">
                  <c:v>-51.27500000000028</c:v>
                </c:pt>
                <c:pt idx="1928">
                  <c:v>-51.30000000000029</c:v>
                </c:pt>
                <c:pt idx="1929">
                  <c:v>-51.32500000000028</c:v>
                </c:pt>
                <c:pt idx="1930">
                  <c:v>-51.35000000000029</c:v>
                </c:pt>
                <c:pt idx="1931">
                  <c:v>-51.37500000000028</c:v>
                </c:pt>
                <c:pt idx="1932">
                  <c:v>-51.40000000000028</c:v>
                </c:pt>
                <c:pt idx="1933">
                  <c:v>-51.42500000000029</c:v>
                </c:pt>
                <c:pt idx="1934">
                  <c:v>-51.45000000000029</c:v>
                </c:pt>
                <c:pt idx="1935">
                  <c:v>-51.47500000000029</c:v>
                </c:pt>
                <c:pt idx="1936">
                  <c:v>-51.50000000000028</c:v>
                </c:pt>
                <c:pt idx="1937">
                  <c:v>-51.52500000000029</c:v>
                </c:pt>
                <c:pt idx="1938">
                  <c:v>-51.55000000000028</c:v>
                </c:pt>
                <c:pt idx="1939">
                  <c:v>-51.57500000000029</c:v>
                </c:pt>
                <c:pt idx="1940">
                  <c:v>-51.6000000000003</c:v>
                </c:pt>
                <c:pt idx="1941">
                  <c:v>-51.62500000000028</c:v>
                </c:pt>
                <c:pt idx="1942">
                  <c:v>-51.65000000000029</c:v>
                </c:pt>
                <c:pt idx="1943">
                  <c:v>-51.67500000000029</c:v>
                </c:pt>
                <c:pt idx="1944">
                  <c:v>-51.70000000000029</c:v>
                </c:pt>
                <c:pt idx="1945">
                  <c:v>-51.72500000000028</c:v>
                </c:pt>
                <c:pt idx="1946">
                  <c:v>-51.7500000000003</c:v>
                </c:pt>
                <c:pt idx="1947">
                  <c:v>-51.77500000000029</c:v>
                </c:pt>
                <c:pt idx="1948">
                  <c:v>-51.80000000000029</c:v>
                </c:pt>
                <c:pt idx="1949">
                  <c:v>-51.8250000000003</c:v>
                </c:pt>
                <c:pt idx="1950">
                  <c:v>-51.85000000000029</c:v>
                </c:pt>
                <c:pt idx="1951">
                  <c:v>-51.8750000000003</c:v>
                </c:pt>
                <c:pt idx="1952">
                  <c:v>-51.9000000000003</c:v>
                </c:pt>
                <c:pt idx="1953">
                  <c:v>-51.92500000000029</c:v>
                </c:pt>
                <c:pt idx="1954">
                  <c:v>-51.95000000000029</c:v>
                </c:pt>
                <c:pt idx="1955">
                  <c:v>-51.97500000000029</c:v>
                </c:pt>
                <c:pt idx="1956">
                  <c:v>-52.0000000000003</c:v>
                </c:pt>
                <c:pt idx="1957">
                  <c:v>-52.02500000000028</c:v>
                </c:pt>
                <c:pt idx="1958">
                  <c:v>-52.05000000000029</c:v>
                </c:pt>
                <c:pt idx="1959">
                  <c:v>-52.0750000000003</c:v>
                </c:pt>
                <c:pt idx="1960">
                  <c:v>-52.10000000000029</c:v>
                </c:pt>
                <c:pt idx="1961">
                  <c:v>-52.1250000000003</c:v>
                </c:pt>
                <c:pt idx="1962">
                  <c:v>-52.15000000000029</c:v>
                </c:pt>
                <c:pt idx="1963">
                  <c:v>-52.17500000000029</c:v>
                </c:pt>
                <c:pt idx="1964">
                  <c:v>-52.20000000000029</c:v>
                </c:pt>
                <c:pt idx="1965">
                  <c:v>-52.2250000000003</c:v>
                </c:pt>
                <c:pt idx="1966">
                  <c:v>-52.2500000000003</c:v>
                </c:pt>
                <c:pt idx="1967">
                  <c:v>-52.27500000000029</c:v>
                </c:pt>
                <c:pt idx="1968">
                  <c:v>-52.3000000000003</c:v>
                </c:pt>
                <c:pt idx="1969">
                  <c:v>-52.32500000000029</c:v>
                </c:pt>
                <c:pt idx="1970">
                  <c:v>-52.35000000000029</c:v>
                </c:pt>
                <c:pt idx="1971">
                  <c:v>-52.3750000000003</c:v>
                </c:pt>
                <c:pt idx="1972">
                  <c:v>-52.40000000000029</c:v>
                </c:pt>
                <c:pt idx="1973">
                  <c:v>-52.4250000000003</c:v>
                </c:pt>
                <c:pt idx="1974">
                  <c:v>-52.45000000000029</c:v>
                </c:pt>
                <c:pt idx="1975">
                  <c:v>-52.4750000000003</c:v>
                </c:pt>
                <c:pt idx="1976">
                  <c:v>-52.5000000000003</c:v>
                </c:pt>
                <c:pt idx="1977">
                  <c:v>-52.5250000000003</c:v>
                </c:pt>
                <c:pt idx="1978">
                  <c:v>-52.55000000000029</c:v>
                </c:pt>
                <c:pt idx="1979">
                  <c:v>-52.5750000000003</c:v>
                </c:pt>
                <c:pt idx="1980">
                  <c:v>-52.6000000000003</c:v>
                </c:pt>
                <c:pt idx="1981">
                  <c:v>-52.6250000000003</c:v>
                </c:pt>
                <c:pt idx="1982">
                  <c:v>-52.6500000000003</c:v>
                </c:pt>
                <c:pt idx="1983">
                  <c:v>-52.67500000000029</c:v>
                </c:pt>
                <c:pt idx="1984">
                  <c:v>-52.7000000000003</c:v>
                </c:pt>
                <c:pt idx="1985">
                  <c:v>-52.7250000000003</c:v>
                </c:pt>
                <c:pt idx="1986">
                  <c:v>-52.7500000000003</c:v>
                </c:pt>
                <c:pt idx="1987">
                  <c:v>-52.7750000000003</c:v>
                </c:pt>
                <c:pt idx="1988">
                  <c:v>-52.80000000000029</c:v>
                </c:pt>
                <c:pt idx="1989">
                  <c:v>-52.8250000000003</c:v>
                </c:pt>
                <c:pt idx="1990">
                  <c:v>-52.85000000000029</c:v>
                </c:pt>
                <c:pt idx="1991">
                  <c:v>-52.8750000000003</c:v>
                </c:pt>
                <c:pt idx="1992">
                  <c:v>-52.9000000000003</c:v>
                </c:pt>
                <c:pt idx="1993">
                  <c:v>-52.9250000000003</c:v>
                </c:pt>
                <c:pt idx="1994">
                  <c:v>-52.95000000000029</c:v>
                </c:pt>
                <c:pt idx="1995">
                  <c:v>-52.9750000000003</c:v>
                </c:pt>
                <c:pt idx="1996">
                  <c:v>-53.0000000000003</c:v>
                </c:pt>
                <c:pt idx="1997">
                  <c:v>-53.02500000000029</c:v>
                </c:pt>
                <c:pt idx="1998">
                  <c:v>-53.0500000000003</c:v>
                </c:pt>
                <c:pt idx="1999">
                  <c:v>-53.0750000000003</c:v>
                </c:pt>
                <c:pt idx="2000">
                  <c:v>-53.1000000000003</c:v>
                </c:pt>
              </c:numCache>
            </c:numRef>
          </c:val>
          <c:smooth val="1"/>
        </c:ser>
        <c:ser>
          <c:idx val="12"/>
          <c:order val="12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-3.23</c:v>
                </c:pt>
                <c:pt idx="1">
                  <c:v>-3.265</c:v>
                </c:pt>
                <c:pt idx="2">
                  <c:v>-3.300000000000001</c:v>
                </c:pt>
                <c:pt idx="3">
                  <c:v>-3.335000000000001</c:v>
                </c:pt>
                <c:pt idx="4">
                  <c:v>-3.370000000000001</c:v>
                </c:pt>
                <c:pt idx="5">
                  <c:v>-3.405000000000001</c:v>
                </c:pt>
                <c:pt idx="6">
                  <c:v>-3.440000000000001</c:v>
                </c:pt>
                <c:pt idx="7">
                  <c:v>-3.475000000000001</c:v>
                </c:pt>
                <c:pt idx="8">
                  <c:v>-3.510000000000002</c:v>
                </c:pt>
                <c:pt idx="9">
                  <c:v>-3.545000000000002</c:v>
                </c:pt>
                <c:pt idx="10">
                  <c:v>-3.580000000000002</c:v>
                </c:pt>
                <c:pt idx="11">
                  <c:v>-3.615000000000002</c:v>
                </c:pt>
                <c:pt idx="12">
                  <c:v>-3.650000000000002</c:v>
                </c:pt>
                <c:pt idx="13">
                  <c:v>-3.685000000000002</c:v>
                </c:pt>
                <c:pt idx="14">
                  <c:v>-3.720000000000003</c:v>
                </c:pt>
                <c:pt idx="15">
                  <c:v>-3.755000000000003</c:v>
                </c:pt>
                <c:pt idx="16">
                  <c:v>-3.790000000000003</c:v>
                </c:pt>
                <c:pt idx="17">
                  <c:v>-3.825000000000003</c:v>
                </c:pt>
                <c:pt idx="18">
                  <c:v>-3.860000000000003</c:v>
                </c:pt>
                <c:pt idx="19">
                  <c:v>-3.895000000000004</c:v>
                </c:pt>
                <c:pt idx="20">
                  <c:v>-3.930000000000004</c:v>
                </c:pt>
                <c:pt idx="21">
                  <c:v>-3.965000000000004</c:v>
                </c:pt>
                <c:pt idx="22">
                  <c:v>-4.000000000000004</c:v>
                </c:pt>
                <c:pt idx="23">
                  <c:v>-4.035000000000004</c:v>
                </c:pt>
                <c:pt idx="24">
                  <c:v>-4.070000000000004</c:v>
                </c:pt>
                <c:pt idx="25">
                  <c:v>-4.105000000000005</c:v>
                </c:pt>
                <c:pt idx="26">
                  <c:v>-4.140000000000005</c:v>
                </c:pt>
                <c:pt idx="27">
                  <c:v>-4.175000000000005</c:v>
                </c:pt>
                <c:pt idx="28">
                  <c:v>-4.210000000000006</c:v>
                </c:pt>
                <c:pt idx="29">
                  <c:v>-4.245000000000006</c:v>
                </c:pt>
                <c:pt idx="30">
                  <c:v>-4.280000000000006</c:v>
                </c:pt>
                <c:pt idx="31">
                  <c:v>-4.315000000000007</c:v>
                </c:pt>
                <c:pt idx="32">
                  <c:v>-4.350000000000007</c:v>
                </c:pt>
                <c:pt idx="33">
                  <c:v>-4.385000000000007</c:v>
                </c:pt>
                <c:pt idx="34">
                  <c:v>-4.420000000000007</c:v>
                </c:pt>
                <c:pt idx="35">
                  <c:v>-4.455000000000007</c:v>
                </c:pt>
                <c:pt idx="36">
                  <c:v>-4.490000000000007</c:v>
                </c:pt>
                <c:pt idx="37">
                  <c:v>-4.525000000000007</c:v>
                </c:pt>
                <c:pt idx="38">
                  <c:v>-4.560000000000008</c:v>
                </c:pt>
                <c:pt idx="39">
                  <c:v>-4.595000000000008</c:v>
                </c:pt>
                <c:pt idx="40">
                  <c:v>-4.630000000000008</c:v>
                </c:pt>
                <c:pt idx="41">
                  <c:v>-4.665000000000008</c:v>
                </c:pt>
                <c:pt idx="42">
                  <c:v>-4.700000000000008</c:v>
                </c:pt>
                <c:pt idx="43">
                  <c:v>-4.735000000000008</c:v>
                </c:pt>
                <c:pt idx="44">
                  <c:v>-4.770000000000008</c:v>
                </c:pt>
                <c:pt idx="45">
                  <c:v>-4.805000000000009</c:v>
                </c:pt>
                <c:pt idx="46">
                  <c:v>-4.840000000000009</c:v>
                </c:pt>
                <c:pt idx="47">
                  <c:v>-4.875000000000009</c:v>
                </c:pt>
                <c:pt idx="48">
                  <c:v>-4.910000000000009</c:v>
                </c:pt>
                <c:pt idx="49">
                  <c:v>-4.94500000000001</c:v>
                </c:pt>
                <c:pt idx="50">
                  <c:v>-4.98000000000001</c:v>
                </c:pt>
                <c:pt idx="51">
                  <c:v>-5.01500000000001</c:v>
                </c:pt>
                <c:pt idx="52">
                  <c:v>-5.05000000000001</c:v>
                </c:pt>
                <c:pt idx="53">
                  <c:v>-5.085000000000011</c:v>
                </c:pt>
                <c:pt idx="54">
                  <c:v>-5.120000000000011</c:v>
                </c:pt>
                <c:pt idx="55">
                  <c:v>-5.155000000000011</c:v>
                </c:pt>
                <c:pt idx="56">
                  <c:v>-5.190000000000011</c:v>
                </c:pt>
                <c:pt idx="57">
                  <c:v>-5.225000000000011</c:v>
                </c:pt>
                <c:pt idx="58">
                  <c:v>-5.260000000000011</c:v>
                </c:pt>
                <c:pt idx="59">
                  <c:v>-5.295000000000012</c:v>
                </c:pt>
                <c:pt idx="60">
                  <c:v>-5.330000000000012</c:v>
                </c:pt>
                <c:pt idx="61">
                  <c:v>-5.365000000000013</c:v>
                </c:pt>
                <c:pt idx="62">
                  <c:v>-5.400000000000013</c:v>
                </c:pt>
                <c:pt idx="63">
                  <c:v>-5.435000000000013</c:v>
                </c:pt>
                <c:pt idx="64">
                  <c:v>-5.470000000000013</c:v>
                </c:pt>
                <c:pt idx="65">
                  <c:v>-5.505000000000013</c:v>
                </c:pt>
                <c:pt idx="66">
                  <c:v>-5.540000000000013</c:v>
                </c:pt>
                <c:pt idx="67">
                  <c:v>-5.575000000000013</c:v>
                </c:pt>
                <c:pt idx="68">
                  <c:v>-5.610000000000014</c:v>
                </c:pt>
                <c:pt idx="69">
                  <c:v>-5.645000000000015</c:v>
                </c:pt>
                <c:pt idx="70">
                  <c:v>-5.680000000000015</c:v>
                </c:pt>
                <c:pt idx="71">
                  <c:v>-5.715000000000014</c:v>
                </c:pt>
                <c:pt idx="72">
                  <c:v>-5.750000000000015</c:v>
                </c:pt>
                <c:pt idx="73">
                  <c:v>-5.785000000000014</c:v>
                </c:pt>
                <c:pt idx="74">
                  <c:v>-5.820000000000014</c:v>
                </c:pt>
                <c:pt idx="75">
                  <c:v>-5.855000000000015</c:v>
                </c:pt>
                <c:pt idx="76">
                  <c:v>-5.890000000000015</c:v>
                </c:pt>
                <c:pt idx="77">
                  <c:v>-5.925000000000015</c:v>
                </c:pt>
                <c:pt idx="78">
                  <c:v>-5.960000000000015</c:v>
                </c:pt>
                <c:pt idx="79">
                  <c:v>-5.995000000000016</c:v>
                </c:pt>
                <c:pt idx="80">
                  <c:v>-6.030000000000016</c:v>
                </c:pt>
                <c:pt idx="81">
                  <c:v>-6.065000000000015</c:v>
                </c:pt>
                <c:pt idx="82">
                  <c:v>-6.100000000000017</c:v>
                </c:pt>
                <c:pt idx="83">
                  <c:v>-6.135000000000017</c:v>
                </c:pt>
                <c:pt idx="84">
                  <c:v>-6.170000000000016</c:v>
                </c:pt>
                <c:pt idx="85">
                  <c:v>-6.205000000000016</c:v>
                </c:pt>
                <c:pt idx="86">
                  <c:v>-6.240000000000017</c:v>
                </c:pt>
                <c:pt idx="87">
                  <c:v>-6.275000000000018</c:v>
                </c:pt>
                <c:pt idx="88">
                  <c:v>-6.310000000000017</c:v>
                </c:pt>
                <c:pt idx="89">
                  <c:v>-6.345000000000018</c:v>
                </c:pt>
                <c:pt idx="90">
                  <c:v>-6.380000000000018</c:v>
                </c:pt>
                <c:pt idx="91">
                  <c:v>-6.415000000000019</c:v>
                </c:pt>
                <c:pt idx="92">
                  <c:v>-6.450000000000019</c:v>
                </c:pt>
                <c:pt idx="93">
                  <c:v>-6.485000000000019</c:v>
                </c:pt>
                <c:pt idx="94">
                  <c:v>-6.520000000000019</c:v>
                </c:pt>
                <c:pt idx="95">
                  <c:v>-6.555000000000019</c:v>
                </c:pt>
                <c:pt idx="96">
                  <c:v>-6.590000000000019</c:v>
                </c:pt>
                <c:pt idx="97">
                  <c:v>-6.625000000000019</c:v>
                </c:pt>
                <c:pt idx="98">
                  <c:v>-6.66000000000002</c:v>
                </c:pt>
                <c:pt idx="99">
                  <c:v>-6.69500000000002</c:v>
                </c:pt>
                <c:pt idx="100">
                  <c:v>-6.73000000000002</c:v>
                </c:pt>
                <c:pt idx="101">
                  <c:v>-6.76500000000002</c:v>
                </c:pt>
                <c:pt idx="102">
                  <c:v>-6.80000000000002</c:v>
                </c:pt>
                <c:pt idx="103">
                  <c:v>-6.83500000000002</c:v>
                </c:pt>
                <c:pt idx="104">
                  <c:v>-6.87000000000002</c:v>
                </c:pt>
                <c:pt idx="105">
                  <c:v>-6.90500000000002</c:v>
                </c:pt>
                <c:pt idx="106">
                  <c:v>-6.940000000000022</c:v>
                </c:pt>
                <c:pt idx="107">
                  <c:v>-6.975000000000021</c:v>
                </c:pt>
                <c:pt idx="108">
                  <c:v>-7.010000000000022</c:v>
                </c:pt>
                <c:pt idx="109">
                  <c:v>-7.045000000000022</c:v>
                </c:pt>
                <c:pt idx="110">
                  <c:v>-7.080000000000023</c:v>
                </c:pt>
                <c:pt idx="111">
                  <c:v>-7.115000000000023</c:v>
                </c:pt>
                <c:pt idx="112">
                  <c:v>-7.150000000000023</c:v>
                </c:pt>
                <c:pt idx="113">
                  <c:v>-7.185000000000024</c:v>
                </c:pt>
                <c:pt idx="114">
                  <c:v>-7.220000000000024</c:v>
                </c:pt>
                <c:pt idx="115">
                  <c:v>-7.255000000000024</c:v>
                </c:pt>
                <c:pt idx="116">
                  <c:v>-7.290000000000024</c:v>
                </c:pt>
                <c:pt idx="117">
                  <c:v>-7.325000000000024</c:v>
                </c:pt>
                <c:pt idx="118">
                  <c:v>-7.360000000000024</c:v>
                </c:pt>
                <c:pt idx="119">
                  <c:v>-7.395000000000024</c:v>
                </c:pt>
                <c:pt idx="120">
                  <c:v>-7.430000000000024</c:v>
                </c:pt>
                <c:pt idx="121">
                  <c:v>-7.465000000000024</c:v>
                </c:pt>
                <c:pt idx="122">
                  <c:v>-7.500000000000024</c:v>
                </c:pt>
                <c:pt idx="123">
                  <c:v>-7.535000000000025</c:v>
                </c:pt>
                <c:pt idx="124">
                  <c:v>-7.570000000000025</c:v>
                </c:pt>
                <c:pt idx="125">
                  <c:v>-7.605000000000027</c:v>
                </c:pt>
                <c:pt idx="126">
                  <c:v>-7.640000000000027</c:v>
                </c:pt>
                <c:pt idx="127">
                  <c:v>-7.675000000000027</c:v>
                </c:pt>
                <c:pt idx="128">
                  <c:v>-7.710000000000027</c:v>
                </c:pt>
                <c:pt idx="129">
                  <c:v>-7.745000000000027</c:v>
                </c:pt>
                <c:pt idx="130">
                  <c:v>-7.780000000000027</c:v>
                </c:pt>
                <c:pt idx="131">
                  <c:v>-7.815000000000028</c:v>
                </c:pt>
                <c:pt idx="132">
                  <c:v>-7.850000000000028</c:v>
                </c:pt>
                <c:pt idx="133">
                  <c:v>-7.885000000000028</c:v>
                </c:pt>
                <c:pt idx="134">
                  <c:v>-7.920000000000028</c:v>
                </c:pt>
                <c:pt idx="135">
                  <c:v>-7.955000000000028</c:v>
                </c:pt>
                <c:pt idx="136">
                  <c:v>-7.990000000000028</c:v>
                </c:pt>
                <c:pt idx="137">
                  <c:v>-8.025000000000028</c:v>
                </c:pt>
                <c:pt idx="138">
                  <c:v>-8.060000000000028</c:v>
                </c:pt>
                <c:pt idx="139">
                  <c:v>-8.09500000000003</c:v>
                </c:pt>
                <c:pt idx="140">
                  <c:v>-8.130000000000029</c:v>
                </c:pt>
                <c:pt idx="141">
                  <c:v>-8.16500000000003</c:v>
                </c:pt>
                <c:pt idx="142">
                  <c:v>-8.200000000000029</c:v>
                </c:pt>
                <c:pt idx="143">
                  <c:v>-8.23500000000003</c:v>
                </c:pt>
                <c:pt idx="144">
                  <c:v>-8.27000000000003</c:v>
                </c:pt>
                <c:pt idx="145">
                  <c:v>-8.30500000000003</c:v>
                </c:pt>
                <c:pt idx="146">
                  <c:v>-8.34000000000003</c:v>
                </c:pt>
                <c:pt idx="147">
                  <c:v>-8.37500000000003</c:v>
                </c:pt>
                <c:pt idx="148">
                  <c:v>-8.41000000000003</c:v>
                </c:pt>
                <c:pt idx="149">
                  <c:v>-8.44500000000003</c:v>
                </c:pt>
                <c:pt idx="150">
                  <c:v>-8.48000000000003</c:v>
                </c:pt>
                <c:pt idx="151">
                  <c:v>-8.51500000000003</c:v>
                </c:pt>
                <c:pt idx="152">
                  <c:v>-8.55000000000003</c:v>
                </c:pt>
                <c:pt idx="153">
                  <c:v>-8.585000000000032</c:v>
                </c:pt>
                <c:pt idx="154">
                  <c:v>-8.620000000000031</c:v>
                </c:pt>
                <c:pt idx="155">
                  <c:v>-8.65500000000003</c:v>
                </c:pt>
                <c:pt idx="156">
                  <c:v>-8.690000000000031</c:v>
                </c:pt>
                <c:pt idx="157">
                  <c:v>-8.725000000000031</c:v>
                </c:pt>
                <c:pt idx="158">
                  <c:v>-8.760000000000031</c:v>
                </c:pt>
                <c:pt idx="159">
                  <c:v>-8.795000000000031</c:v>
                </c:pt>
                <c:pt idx="160">
                  <c:v>-8.830000000000031</c:v>
                </c:pt>
                <c:pt idx="161">
                  <c:v>-8.86500000000003</c:v>
                </c:pt>
                <c:pt idx="162">
                  <c:v>-8.900000000000032</c:v>
                </c:pt>
                <c:pt idx="163">
                  <c:v>-8.935000000000032</c:v>
                </c:pt>
                <c:pt idx="164">
                  <c:v>-8.970000000000032</c:v>
                </c:pt>
                <c:pt idx="165">
                  <c:v>-9.005000000000032</c:v>
                </c:pt>
                <c:pt idx="166">
                  <c:v>-9.040000000000033</c:v>
                </c:pt>
                <c:pt idx="167">
                  <c:v>-9.075000000000034</c:v>
                </c:pt>
                <c:pt idx="168">
                  <c:v>-9.110000000000033</c:v>
                </c:pt>
                <c:pt idx="169">
                  <c:v>-9.145000000000033</c:v>
                </c:pt>
                <c:pt idx="170">
                  <c:v>-9.180000000000033</c:v>
                </c:pt>
                <c:pt idx="171">
                  <c:v>-9.215000000000035</c:v>
                </c:pt>
                <c:pt idx="172">
                  <c:v>-9.250000000000035</c:v>
                </c:pt>
                <c:pt idx="173">
                  <c:v>-9.285000000000035</c:v>
                </c:pt>
                <c:pt idx="174">
                  <c:v>-9.320000000000035</c:v>
                </c:pt>
                <c:pt idx="175">
                  <c:v>-9.355000000000034</c:v>
                </c:pt>
                <c:pt idx="176">
                  <c:v>-9.390000000000036</c:v>
                </c:pt>
                <c:pt idx="177">
                  <c:v>-9.425000000000036</c:v>
                </c:pt>
                <c:pt idx="178">
                  <c:v>-9.460000000000036</c:v>
                </c:pt>
                <c:pt idx="179">
                  <c:v>-9.495000000000036</c:v>
                </c:pt>
                <c:pt idx="180">
                  <c:v>-9.530000000000037</c:v>
                </c:pt>
                <c:pt idx="181">
                  <c:v>-9.565000000000036</c:v>
                </c:pt>
                <c:pt idx="182">
                  <c:v>-9.600000000000037</c:v>
                </c:pt>
                <c:pt idx="183">
                  <c:v>-9.635000000000037</c:v>
                </c:pt>
                <c:pt idx="184">
                  <c:v>-9.670000000000037</c:v>
                </c:pt>
                <c:pt idx="185">
                  <c:v>-9.705000000000037</c:v>
                </c:pt>
                <c:pt idx="186">
                  <c:v>-9.740000000000037</c:v>
                </c:pt>
                <c:pt idx="187">
                  <c:v>-9.775000000000037</c:v>
                </c:pt>
                <c:pt idx="188">
                  <c:v>-9.810000000000037</c:v>
                </c:pt>
                <c:pt idx="189">
                  <c:v>-9.845000000000037</c:v>
                </c:pt>
                <c:pt idx="190">
                  <c:v>-9.880000000000038</c:v>
                </c:pt>
                <c:pt idx="191">
                  <c:v>-9.915000000000038</c:v>
                </c:pt>
                <c:pt idx="192">
                  <c:v>-9.950000000000038</c:v>
                </c:pt>
                <c:pt idx="193">
                  <c:v>-9.985000000000038</c:v>
                </c:pt>
                <c:pt idx="194">
                  <c:v>-10.02000000000004</c:v>
                </c:pt>
                <c:pt idx="195">
                  <c:v>-10.05500000000004</c:v>
                </c:pt>
                <c:pt idx="196">
                  <c:v>-10.09000000000004</c:v>
                </c:pt>
                <c:pt idx="197">
                  <c:v>-10.12500000000004</c:v>
                </c:pt>
                <c:pt idx="198">
                  <c:v>-10.16000000000004</c:v>
                </c:pt>
                <c:pt idx="199">
                  <c:v>-10.19500000000004</c:v>
                </c:pt>
                <c:pt idx="200">
                  <c:v>-10.23000000000004</c:v>
                </c:pt>
                <c:pt idx="201">
                  <c:v>-10.26500000000004</c:v>
                </c:pt>
                <c:pt idx="202">
                  <c:v>-10.30000000000004</c:v>
                </c:pt>
                <c:pt idx="203">
                  <c:v>-10.33500000000004</c:v>
                </c:pt>
                <c:pt idx="204">
                  <c:v>-10.37000000000004</c:v>
                </c:pt>
                <c:pt idx="205">
                  <c:v>-10.40500000000004</c:v>
                </c:pt>
                <c:pt idx="206">
                  <c:v>-10.44000000000004</c:v>
                </c:pt>
                <c:pt idx="207">
                  <c:v>-10.47500000000004</c:v>
                </c:pt>
                <c:pt idx="208">
                  <c:v>-10.51000000000004</c:v>
                </c:pt>
                <c:pt idx="209">
                  <c:v>-10.54500000000004</c:v>
                </c:pt>
                <c:pt idx="210">
                  <c:v>-10.58000000000004</c:v>
                </c:pt>
                <c:pt idx="211">
                  <c:v>-10.61500000000004</c:v>
                </c:pt>
                <c:pt idx="212">
                  <c:v>-10.65000000000004</c:v>
                </c:pt>
                <c:pt idx="213">
                  <c:v>-10.68500000000004</c:v>
                </c:pt>
                <c:pt idx="214">
                  <c:v>-10.72000000000004</c:v>
                </c:pt>
                <c:pt idx="215">
                  <c:v>-10.75500000000005</c:v>
                </c:pt>
                <c:pt idx="216">
                  <c:v>-10.79000000000005</c:v>
                </c:pt>
                <c:pt idx="217">
                  <c:v>-10.82500000000005</c:v>
                </c:pt>
                <c:pt idx="218">
                  <c:v>-10.86000000000005</c:v>
                </c:pt>
                <c:pt idx="219">
                  <c:v>-10.89500000000005</c:v>
                </c:pt>
                <c:pt idx="220">
                  <c:v>-10.93000000000005</c:v>
                </c:pt>
                <c:pt idx="221">
                  <c:v>-10.96500000000005</c:v>
                </c:pt>
                <c:pt idx="222">
                  <c:v>-11.00000000000005</c:v>
                </c:pt>
                <c:pt idx="223">
                  <c:v>-11.03500000000005</c:v>
                </c:pt>
                <c:pt idx="224">
                  <c:v>-11.07000000000005</c:v>
                </c:pt>
                <c:pt idx="225">
                  <c:v>-11.10500000000005</c:v>
                </c:pt>
                <c:pt idx="226">
                  <c:v>-11.14000000000005</c:v>
                </c:pt>
                <c:pt idx="227">
                  <c:v>-11.17500000000005</c:v>
                </c:pt>
                <c:pt idx="228">
                  <c:v>-11.21000000000005</c:v>
                </c:pt>
                <c:pt idx="229">
                  <c:v>-11.24500000000005</c:v>
                </c:pt>
                <c:pt idx="230">
                  <c:v>-11.28000000000005</c:v>
                </c:pt>
                <c:pt idx="231">
                  <c:v>-11.31500000000005</c:v>
                </c:pt>
                <c:pt idx="232">
                  <c:v>-11.35000000000005</c:v>
                </c:pt>
                <c:pt idx="233">
                  <c:v>-11.38500000000005</c:v>
                </c:pt>
                <c:pt idx="234">
                  <c:v>-11.42000000000005</c:v>
                </c:pt>
                <c:pt idx="235">
                  <c:v>-11.45500000000005</c:v>
                </c:pt>
                <c:pt idx="236">
                  <c:v>-11.49000000000005</c:v>
                </c:pt>
                <c:pt idx="237">
                  <c:v>-11.52500000000005</c:v>
                </c:pt>
                <c:pt idx="238">
                  <c:v>-11.56000000000005</c:v>
                </c:pt>
                <c:pt idx="239">
                  <c:v>-11.59500000000005</c:v>
                </c:pt>
                <c:pt idx="240">
                  <c:v>-11.63000000000005</c:v>
                </c:pt>
                <c:pt idx="241">
                  <c:v>-11.66500000000005</c:v>
                </c:pt>
                <c:pt idx="242">
                  <c:v>-11.70000000000005</c:v>
                </c:pt>
                <c:pt idx="243">
                  <c:v>-11.73500000000005</c:v>
                </c:pt>
                <c:pt idx="244">
                  <c:v>-11.77000000000005</c:v>
                </c:pt>
                <c:pt idx="245">
                  <c:v>-11.80500000000005</c:v>
                </c:pt>
                <c:pt idx="246">
                  <c:v>-11.84000000000005</c:v>
                </c:pt>
                <c:pt idx="247">
                  <c:v>-11.87500000000005</c:v>
                </c:pt>
                <c:pt idx="248">
                  <c:v>-11.91000000000005</c:v>
                </c:pt>
                <c:pt idx="249">
                  <c:v>-11.94500000000005</c:v>
                </c:pt>
                <c:pt idx="250">
                  <c:v>-11.98000000000005</c:v>
                </c:pt>
                <c:pt idx="251">
                  <c:v>-12.01500000000005</c:v>
                </c:pt>
                <c:pt idx="252">
                  <c:v>-12.05000000000005</c:v>
                </c:pt>
                <c:pt idx="253">
                  <c:v>-12.08500000000005</c:v>
                </c:pt>
                <c:pt idx="254">
                  <c:v>-12.12000000000005</c:v>
                </c:pt>
                <c:pt idx="255">
                  <c:v>-12.15500000000005</c:v>
                </c:pt>
                <c:pt idx="256">
                  <c:v>-12.19000000000005</c:v>
                </c:pt>
                <c:pt idx="257">
                  <c:v>-12.22500000000005</c:v>
                </c:pt>
                <c:pt idx="258">
                  <c:v>-12.26000000000005</c:v>
                </c:pt>
                <c:pt idx="259">
                  <c:v>-12.29500000000005</c:v>
                </c:pt>
                <c:pt idx="260">
                  <c:v>-12.33000000000006</c:v>
                </c:pt>
                <c:pt idx="261">
                  <c:v>-12.36500000000006</c:v>
                </c:pt>
                <c:pt idx="262">
                  <c:v>-12.40000000000006</c:v>
                </c:pt>
                <c:pt idx="263">
                  <c:v>-12.43500000000006</c:v>
                </c:pt>
                <c:pt idx="264">
                  <c:v>-12.47000000000006</c:v>
                </c:pt>
                <c:pt idx="265">
                  <c:v>-12.50500000000006</c:v>
                </c:pt>
                <c:pt idx="266">
                  <c:v>-12.54000000000006</c:v>
                </c:pt>
                <c:pt idx="267">
                  <c:v>-12.57500000000006</c:v>
                </c:pt>
                <c:pt idx="268">
                  <c:v>-12.61000000000006</c:v>
                </c:pt>
                <c:pt idx="269">
                  <c:v>-12.64500000000006</c:v>
                </c:pt>
                <c:pt idx="270">
                  <c:v>-12.68000000000006</c:v>
                </c:pt>
                <c:pt idx="271">
                  <c:v>-12.71500000000006</c:v>
                </c:pt>
                <c:pt idx="272">
                  <c:v>-12.75000000000006</c:v>
                </c:pt>
                <c:pt idx="273">
                  <c:v>-12.78500000000006</c:v>
                </c:pt>
                <c:pt idx="274">
                  <c:v>-12.82000000000006</c:v>
                </c:pt>
                <c:pt idx="275">
                  <c:v>-12.85500000000006</c:v>
                </c:pt>
                <c:pt idx="276">
                  <c:v>-12.89000000000006</c:v>
                </c:pt>
                <c:pt idx="277">
                  <c:v>-12.92500000000006</c:v>
                </c:pt>
                <c:pt idx="278">
                  <c:v>-12.96000000000006</c:v>
                </c:pt>
                <c:pt idx="279">
                  <c:v>-12.99500000000006</c:v>
                </c:pt>
                <c:pt idx="280">
                  <c:v>-13.03000000000006</c:v>
                </c:pt>
                <c:pt idx="281">
                  <c:v>-13.06500000000006</c:v>
                </c:pt>
                <c:pt idx="282">
                  <c:v>-13.10000000000006</c:v>
                </c:pt>
                <c:pt idx="283">
                  <c:v>-13.13500000000006</c:v>
                </c:pt>
                <c:pt idx="284">
                  <c:v>-13.17000000000006</c:v>
                </c:pt>
                <c:pt idx="285">
                  <c:v>-13.20500000000006</c:v>
                </c:pt>
                <c:pt idx="286">
                  <c:v>-13.24000000000006</c:v>
                </c:pt>
                <c:pt idx="287">
                  <c:v>-13.27500000000006</c:v>
                </c:pt>
                <c:pt idx="288">
                  <c:v>-13.31000000000006</c:v>
                </c:pt>
                <c:pt idx="289">
                  <c:v>-13.34500000000006</c:v>
                </c:pt>
                <c:pt idx="290">
                  <c:v>-13.38000000000006</c:v>
                </c:pt>
                <c:pt idx="291">
                  <c:v>-13.41500000000006</c:v>
                </c:pt>
                <c:pt idx="292">
                  <c:v>-13.45000000000006</c:v>
                </c:pt>
                <c:pt idx="293">
                  <c:v>-13.48500000000006</c:v>
                </c:pt>
                <c:pt idx="294">
                  <c:v>-13.52000000000006</c:v>
                </c:pt>
                <c:pt idx="295">
                  <c:v>-13.55500000000006</c:v>
                </c:pt>
                <c:pt idx="296">
                  <c:v>-13.59000000000006</c:v>
                </c:pt>
                <c:pt idx="297">
                  <c:v>-13.62500000000006</c:v>
                </c:pt>
                <c:pt idx="298">
                  <c:v>-13.66000000000006</c:v>
                </c:pt>
                <c:pt idx="299">
                  <c:v>-13.69500000000006</c:v>
                </c:pt>
                <c:pt idx="300">
                  <c:v>-13.73000000000006</c:v>
                </c:pt>
                <c:pt idx="301">
                  <c:v>-13.76500000000006</c:v>
                </c:pt>
                <c:pt idx="302">
                  <c:v>-13.80000000000007</c:v>
                </c:pt>
                <c:pt idx="303">
                  <c:v>-13.83500000000006</c:v>
                </c:pt>
                <c:pt idx="304">
                  <c:v>-13.87000000000006</c:v>
                </c:pt>
                <c:pt idx="305">
                  <c:v>-13.90500000000007</c:v>
                </c:pt>
                <c:pt idx="306">
                  <c:v>-13.94000000000007</c:v>
                </c:pt>
                <c:pt idx="307">
                  <c:v>-13.97500000000007</c:v>
                </c:pt>
                <c:pt idx="308">
                  <c:v>-14.01000000000007</c:v>
                </c:pt>
                <c:pt idx="309">
                  <c:v>-14.04500000000007</c:v>
                </c:pt>
                <c:pt idx="310">
                  <c:v>-14.08000000000007</c:v>
                </c:pt>
                <c:pt idx="311">
                  <c:v>-14.11500000000007</c:v>
                </c:pt>
                <c:pt idx="312">
                  <c:v>-14.15000000000007</c:v>
                </c:pt>
                <c:pt idx="313">
                  <c:v>-14.18500000000007</c:v>
                </c:pt>
                <c:pt idx="314">
                  <c:v>-14.22000000000007</c:v>
                </c:pt>
                <c:pt idx="315">
                  <c:v>-14.25500000000007</c:v>
                </c:pt>
                <c:pt idx="316">
                  <c:v>-14.29000000000007</c:v>
                </c:pt>
                <c:pt idx="317">
                  <c:v>-14.32500000000007</c:v>
                </c:pt>
                <c:pt idx="318">
                  <c:v>-14.36000000000007</c:v>
                </c:pt>
                <c:pt idx="319">
                  <c:v>-14.39500000000007</c:v>
                </c:pt>
                <c:pt idx="320">
                  <c:v>-14.43000000000007</c:v>
                </c:pt>
                <c:pt idx="321">
                  <c:v>-14.46500000000007</c:v>
                </c:pt>
                <c:pt idx="322">
                  <c:v>-14.50000000000007</c:v>
                </c:pt>
                <c:pt idx="323">
                  <c:v>-14.53500000000007</c:v>
                </c:pt>
                <c:pt idx="324">
                  <c:v>-14.57000000000007</c:v>
                </c:pt>
                <c:pt idx="325">
                  <c:v>-14.60500000000007</c:v>
                </c:pt>
                <c:pt idx="326">
                  <c:v>-14.64000000000007</c:v>
                </c:pt>
                <c:pt idx="327">
                  <c:v>-14.67500000000007</c:v>
                </c:pt>
                <c:pt idx="328">
                  <c:v>-14.71000000000007</c:v>
                </c:pt>
                <c:pt idx="329">
                  <c:v>-14.74500000000007</c:v>
                </c:pt>
                <c:pt idx="330">
                  <c:v>-14.78000000000007</c:v>
                </c:pt>
                <c:pt idx="331">
                  <c:v>-14.81500000000007</c:v>
                </c:pt>
                <c:pt idx="332">
                  <c:v>-14.85000000000007</c:v>
                </c:pt>
                <c:pt idx="333">
                  <c:v>-14.88500000000007</c:v>
                </c:pt>
                <c:pt idx="334">
                  <c:v>-14.92000000000007</c:v>
                </c:pt>
                <c:pt idx="335">
                  <c:v>-14.95500000000007</c:v>
                </c:pt>
                <c:pt idx="336">
                  <c:v>-14.99000000000007</c:v>
                </c:pt>
                <c:pt idx="337">
                  <c:v>-15.02500000000007</c:v>
                </c:pt>
                <c:pt idx="338">
                  <c:v>-15.06000000000007</c:v>
                </c:pt>
                <c:pt idx="339">
                  <c:v>-15.09500000000007</c:v>
                </c:pt>
                <c:pt idx="340">
                  <c:v>-15.13000000000007</c:v>
                </c:pt>
                <c:pt idx="341">
                  <c:v>-15.16500000000007</c:v>
                </c:pt>
                <c:pt idx="342">
                  <c:v>-15.20000000000007</c:v>
                </c:pt>
                <c:pt idx="343">
                  <c:v>-15.23500000000007</c:v>
                </c:pt>
                <c:pt idx="344">
                  <c:v>-15.27000000000007</c:v>
                </c:pt>
                <c:pt idx="345">
                  <c:v>-15.30500000000007</c:v>
                </c:pt>
                <c:pt idx="346">
                  <c:v>-15.34000000000007</c:v>
                </c:pt>
                <c:pt idx="347">
                  <c:v>-15.37500000000008</c:v>
                </c:pt>
                <c:pt idx="348">
                  <c:v>-15.41000000000007</c:v>
                </c:pt>
                <c:pt idx="349">
                  <c:v>-15.44500000000007</c:v>
                </c:pt>
                <c:pt idx="350">
                  <c:v>-15.48000000000007</c:v>
                </c:pt>
                <c:pt idx="351">
                  <c:v>-15.51500000000008</c:v>
                </c:pt>
                <c:pt idx="352">
                  <c:v>-15.55000000000008</c:v>
                </c:pt>
                <c:pt idx="353">
                  <c:v>-15.58500000000008</c:v>
                </c:pt>
                <c:pt idx="354">
                  <c:v>-15.62000000000008</c:v>
                </c:pt>
                <c:pt idx="355">
                  <c:v>-15.65500000000008</c:v>
                </c:pt>
                <c:pt idx="356">
                  <c:v>-15.69000000000008</c:v>
                </c:pt>
                <c:pt idx="357">
                  <c:v>-15.72500000000008</c:v>
                </c:pt>
                <c:pt idx="358">
                  <c:v>-15.76000000000008</c:v>
                </c:pt>
                <c:pt idx="359">
                  <c:v>-15.79500000000008</c:v>
                </c:pt>
                <c:pt idx="360">
                  <c:v>-15.83000000000008</c:v>
                </c:pt>
                <c:pt idx="361">
                  <c:v>-15.86500000000008</c:v>
                </c:pt>
                <c:pt idx="362">
                  <c:v>-15.90000000000008</c:v>
                </c:pt>
                <c:pt idx="363">
                  <c:v>-15.93500000000008</c:v>
                </c:pt>
                <c:pt idx="364">
                  <c:v>-15.97000000000008</c:v>
                </c:pt>
                <c:pt idx="365">
                  <c:v>-16.00500000000008</c:v>
                </c:pt>
                <c:pt idx="366">
                  <c:v>-16.04000000000008</c:v>
                </c:pt>
                <c:pt idx="367">
                  <c:v>-16.07500000000008</c:v>
                </c:pt>
                <c:pt idx="368">
                  <c:v>-16.11000000000008</c:v>
                </c:pt>
                <c:pt idx="369">
                  <c:v>-16.14500000000008</c:v>
                </c:pt>
                <c:pt idx="370">
                  <c:v>-16.18000000000008</c:v>
                </c:pt>
                <c:pt idx="371">
                  <c:v>-16.21500000000008</c:v>
                </c:pt>
                <c:pt idx="372">
                  <c:v>-16.25000000000008</c:v>
                </c:pt>
                <c:pt idx="373">
                  <c:v>-16.28500000000008</c:v>
                </c:pt>
                <c:pt idx="374">
                  <c:v>-16.32000000000008</c:v>
                </c:pt>
                <c:pt idx="375">
                  <c:v>-16.35500000000008</c:v>
                </c:pt>
                <c:pt idx="376">
                  <c:v>-16.39000000000008</c:v>
                </c:pt>
                <c:pt idx="377">
                  <c:v>-16.42500000000008</c:v>
                </c:pt>
                <c:pt idx="378">
                  <c:v>-16.46000000000008</c:v>
                </c:pt>
                <c:pt idx="379">
                  <c:v>-16.49500000000008</c:v>
                </c:pt>
                <c:pt idx="380">
                  <c:v>-16.53000000000008</c:v>
                </c:pt>
                <c:pt idx="381">
                  <c:v>-16.56500000000008</c:v>
                </c:pt>
                <c:pt idx="382">
                  <c:v>-16.60000000000008</c:v>
                </c:pt>
                <c:pt idx="383">
                  <c:v>-16.63500000000008</c:v>
                </c:pt>
                <c:pt idx="384">
                  <c:v>-16.67000000000008</c:v>
                </c:pt>
                <c:pt idx="385">
                  <c:v>-16.70500000000008</c:v>
                </c:pt>
                <c:pt idx="386">
                  <c:v>-16.74000000000008</c:v>
                </c:pt>
                <c:pt idx="387">
                  <c:v>-16.77500000000008</c:v>
                </c:pt>
                <c:pt idx="388">
                  <c:v>-16.81000000000008</c:v>
                </c:pt>
                <c:pt idx="389">
                  <c:v>-16.84500000000008</c:v>
                </c:pt>
                <c:pt idx="390">
                  <c:v>-16.88000000000008</c:v>
                </c:pt>
                <c:pt idx="391">
                  <c:v>-16.91500000000008</c:v>
                </c:pt>
                <c:pt idx="392">
                  <c:v>-16.95000000000008</c:v>
                </c:pt>
                <c:pt idx="393">
                  <c:v>-16.98500000000008</c:v>
                </c:pt>
                <c:pt idx="394">
                  <c:v>-17.02000000000008</c:v>
                </c:pt>
                <c:pt idx="395">
                  <c:v>-17.05500000000008</c:v>
                </c:pt>
                <c:pt idx="396">
                  <c:v>-17.09000000000009</c:v>
                </c:pt>
                <c:pt idx="397">
                  <c:v>-17.12500000000009</c:v>
                </c:pt>
                <c:pt idx="398">
                  <c:v>-17.16000000000009</c:v>
                </c:pt>
                <c:pt idx="399">
                  <c:v>-17.19500000000009</c:v>
                </c:pt>
                <c:pt idx="400">
                  <c:v>-17.23000000000009</c:v>
                </c:pt>
                <c:pt idx="401">
                  <c:v>-17.26500000000009</c:v>
                </c:pt>
                <c:pt idx="402">
                  <c:v>-17.30000000000009</c:v>
                </c:pt>
                <c:pt idx="403">
                  <c:v>-17.33500000000009</c:v>
                </c:pt>
                <c:pt idx="404">
                  <c:v>-17.37000000000009</c:v>
                </c:pt>
                <c:pt idx="405">
                  <c:v>-17.40500000000009</c:v>
                </c:pt>
                <c:pt idx="406">
                  <c:v>-17.44000000000009</c:v>
                </c:pt>
                <c:pt idx="407">
                  <c:v>-17.47500000000009</c:v>
                </c:pt>
                <c:pt idx="408">
                  <c:v>-17.51000000000009</c:v>
                </c:pt>
                <c:pt idx="409">
                  <c:v>-17.54500000000009</c:v>
                </c:pt>
                <c:pt idx="410">
                  <c:v>-17.58000000000009</c:v>
                </c:pt>
                <c:pt idx="411">
                  <c:v>-17.61500000000009</c:v>
                </c:pt>
                <c:pt idx="412">
                  <c:v>-17.65000000000009</c:v>
                </c:pt>
                <c:pt idx="413">
                  <c:v>-17.68500000000009</c:v>
                </c:pt>
                <c:pt idx="414">
                  <c:v>-17.72000000000009</c:v>
                </c:pt>
                <c:pt idx="415">
                  <c:v>-17.75500000000009</c:v>
                </c:pt>
                <c:pt idx="416">
                  <c:v>-17.79000000000009</c:v>
                </c:pt>
                <c:pt idx="417">
                  <c:v>-17.82500000000009</c:v>
                </c:pt>
                <c:pt idx="418">
                  <c:v>-17.86000000000009</c:v>
                </c:pt>
                <c:pt idx="419">
                  <c:v>-17.89500000000009</c:v>
                </c:pt>
                <c:pt idx="420">
                  <c:v>-17.93000000000009</c:v>
                </c:pt>
                <c:pt idx="421">
                  <c:v>-17.96500000000009</c:v>
                </c:pt>
                <c:pt idx="422">
                  <c:v>-18.00000000000009</c:v>
                </c:pt>
                <c:pt idx="423">
                  <c:v>-18.03500000000009</c:v>
                </c:pt>
                <c:pt idx="424">
                  <c:v>-18.07000000000009</c:v>
                </c:pt>
                <c:pt idx="425">
                  <c:v>-18.10500000000009</c:v>
                </c:pt>
                <c:pt idx="426">
                  <c:v>-18.14000000000009</c:v>
                </c:pt>
                <c:pt idx="427">
                  <c:v>-18.17500000000009</c:v>
                </c:pt>
                <c:pt idx="428">
                  <c:v>-18.21000000000009</c:v>
                </c:pt>
                <c:pt idx="429">
                  <c:v>-18.24500000000009</c:v>
                </c:pt>
                <c:pt idx="430">
                  <c:v>-18.28000000000009</c:v>
                </c:pt>
                <c:pt idx="431">
                  <c:v>-18.3150000000001</c:v>
                </c:pt>
                <c:pt idx="432">
                  <c:v>-18.3500000000001</c:v>
                </c:pt>
                <c:pt idx="433">
                  <c:v>-18.38500000000009</c:v>
                </c:pt>
                <c:pt idx="434">
                  <c:v>-18.42000000000009</c:v>
                </c:pt>
                <c:pt idx="435">
                  <c:v>-18.45500000000009</c:v>
                </c:pt>
                <c:pt idx="436">
                  <c:v>-18.49000000000009</c:v>
                </c:pt>
                <c:pt idx="437">
                  <c:v>-18.52500000000009</c:v>
                </c:pt>
                <c:pt idx="438">
                  <c:v>-18.56000000000009</c:v>
                </c:pt>
                <c:pt idx="439">
                  <c:v>-18.59500000000009</c:v>
                </c:pt>
                <c:pt idx="440">
                  <c:v>-18.63000000000009</c:v>
                </c:pt>
                <c:pt idx="441">
                  <c:v>-18.66500000000009</c:v>
                </c:pt>
                <c:pt idx="442">
                  <c:v>-18.7000000000001</c:v>
                </c:pt>
                <c:pt idx="443">
                  <c:v>-18.7350000000001</c:v>
                </c:pt>
                <c:pt idx="444">
                  <c:v>-18.7700000000001</c:v>
                </c:pt>
                <c:pt idx="445">
                  <c:v>-18.80500000000009</c:v>
                </c:pt>
                <c:pt idx="446">
                  <c:v>-18.8400000000001</c:v>
                </c:pt>
                <c:pt idx="447">
                  <c:v>-18.8750000000001</c:v>
                </c:pt>
                <c:pt idx="448">
                  <c:v>-18.9100000000001</c:v>
                </c:pt>
                <c:pt idx="449">
                  <c:v>-18.9450000000001</c:v>
                </c:pt>
                <c:pt idx="450">
                  <c:v>-18.9800000000001</c:v>
                </c:pt>
                <c:pt idx="451">
                  <c:v>-19.0150000000001</c:v>
                </c:pt>
                <c:pt idx="452">
                  <c:v>-19.0500000000001</c:v>
                </c:pt>
                <c:pt idx="453">
                  <c:v>-19.0850000000001</c:v>
                </c:pt>
                <c:pt idx="454">
                  <c:v>-19.1200000000001</c:v>
                </c:pt>
                <c:pt idx="455">
                  <c:v>-19.1550000000001</c:v>
                </c:pt>
                <c:pt idx="456">
                  <c:v>-19.1900000000001</c:v>
                </c:pt>
                <c:pt idx="457">
                  <c:v>-19.2250000000001</c:v>
                </c:pt>
                <c:pt idx="458">
                  <c:v>-19.2600000000001</c:v>
                </c:pt>
                <c:pt idx="459">
                  <c:v>-19.2950000000001</c:v>
                </c:pt>
                <c:pt idx="460">
                  <c:v>-19.3300000000001</c:v>
                </c:pt>
                <c:pt idx="461">
                  <c:v>-19.3650000000001</c:v>
                </c:pt>
                <c:pt idx="462">
                  <c:v>-19.4000000000001</c:v>
                </c:pt>
                <c:pt idx="463">
                  <c:v>-19.4350000000001</c:v>
                </c:pt>
                <c:pt idx="464">
                  <c:v>-19.4700000000001</c:v>
                </c:pt>
                <c:pt idx="465">
                  <c:v>-19.5050000000001</c:v>
                </c:pt>
                <c:pt idx="466">
                  <c:v>-19.5400000000001</c:v>
                </c:pt>
                <c:pt idx="467">
                  <c:v>-19.5750000000001</c:v>
                </c:pt>
                <c:pt idx="468">
                  <c:v>-19.6100000000001</c:v>
                </c:pt>
                <c:pt idx="469">
                  <c:v>-19.6450000000001</c:v>
                </c:pt>
                <c:pt idx="470">
                  <c:v>-19.6800000000001</c:v>
                </c:pt>
                <c:pt idx="471">
                  <c:v>-19.7150000000001</c:v>
                </c:pt>
                <c:pt idx="472">
                  <c:v>-19.7500000000001</c:v>
                </c:pt>
                <c:pt idx="473">
                  <c:v>-19.7850000000001</c:v>
                </c:pt>
                <c:pt idx="474">
                  <c:v>-19.8200000000001</c:v>
                </c:pt>
                <c:pt idx="475">
                  <c:v>-19.8550000000001</c:v>
                </c:pt>
                <c:pt idx="476">
                  <c:v>-19.8900000000001</c:v>
                </c:pt>
                <c:pt idx="477">
                  <c:v>-19.9250000000001</c:v>
                </c:pt>
                <c:pt idx="478">
                  <c:v>-19.9600000000001</c:v>
                </c:pt>
                <c:pt idx="479">
                  <c:v>-19.9950000000001</c:v>
                </c:pt>
                <c:pt idx="480">
                  <c:v>-20.0300000000001</c:v>
                </c:pt>
                <c:pt idx="481">
                  <c:v>-20.0650000000001</c:v>
                </c:pt>
                <c:pt idx="482">
                  <c:v>-20.1000000000001</c:v>
                </c:pt>
                <c:pt idx="483">
                  <c:v>-20.1350000000001</c:v>
                </c:pt>
                <c:pt idx="484">
                  <c:v>-20.1700000000001</c:v>
                </c:pt>
                <c:pt idx="485">
                  <c:v>-20.2050000000001</c:v>
                </c:pt>
                <c:pt idx="486">
                  <c:v>-20.2400000000001</c:v>
                </c:pt>
                <c:pt idx="487">
                  <c:v>-20.2750000000001</c:v>
                </c:pt>
                <c:pt idx="488">
                  <c:v>-20.31000000000011</c:v>
                </c:pt>
                <c:pt idx="489">
                  <c:v>-20.34500000000011</c:v>
                </c:pt>
                <c:pt idx="490">
                  <c:v>-20.38000000000011</c:v>
                </c:pt>
                <c:pt idx="491">
                  <c:v>-20.41500000000011</c:v>
                </c:pt>
                <c:pt idx="492">
                  <c:v>-20.45000000000011</c:v>
                </c:pt>
                <c:pt idx="493">
                  <c:v>-20.48500000000011</c:v>
                </c:pt>
                <c:pt idx="494">
                  <c:v>-20.52000000000011</c:v>
                </c:pt>
                <c:pt idx="495">
                  <c:v>-20.55500000000011</c:v>
                </c:pt>
                <c:pt idx="496">
                  <c:v>-20.59000000000011</c:v>
                </c:pt>
                <c:pt idx="497">
                  <c:v>-20.62500000000011</c:v>
                </c:pt>
                <c:pt idx="498">
                  <c:v>-20.66000000000011</c:v>
                </c:pt>
                <c:pt idx="499">
                  <c:v>-20.69500000000011</c:v>
                </c:pt>
                <c:pt idx="500">
                  <c:v>-20.73000000000011</c:v>
                </c:pt>
                <c:pt idx="501">
                  <c:v>-20.76500000000011</c:v>
                </c:pt>
                <c:pt idx="502">
                  <c:v>-20.80000000000011</c:v>
                </c:pt>
                <c:pt idx="503">
                  <c:v>-20.83500000000011</c:v>
                </c:pt>
                <c:pt idx="504">
                  <c:v>-20.87000000000011</c:v>
                </c:pt>
                <c:pt idx="505">
                  <c:v>-20.90500000000011</c:v>
                </c:pt>
                <c:pt idx="506">
                  <c:v>-20.94000000000011</c:v>
                </c:pt>
                <c:pt idx="507">
                  <c:v>-20.97500000000011</c:v>
                </c:pt>
                <c:pt idx="508">
                  <c:v>-21.01000000000011</c:v>
                </c:pt>
                <c:pt idx="509">
                  <c:v>-21.04500000000011</c:v>
                </c:pt>
                <c:pt idx="510">
                  <c:v>-21.08000000000011</c:v>
                </c:pt>
                <c:pt idx="511">
                  <c:v>-21.11500000000011</c:v>
                </c:pt>
                <c:pt idx="512">
                  <c:v>-21.15000000000011</c:v>
                </c:pt>
                <c:pt idx="513">
                  <c:v>-21.18500000000011</c:v>
                </c:pt>
                <c:pt idx="514">
                  <c:v>-21.22000000000011</c:v>
                </c:pt>
                <c:pt idx="515">
                  <c:v>-21.25500000000011</c:v>
                </c:pt>
                <c:pt idx="516">
                  <c:v>-21.29000000000011</c:v>
                </c:pt>
                <c:pt idx="517">
                  <c:v>-21.32500000000011</c:v>
                </c:pt>
                <c:pt idx="518">
                  <c:v>-21.36000000000011</c:v>
                </c:pt>
                <c:pt idx="519">
                  <c:v>-21.39500000000011</c:v>
                </c:pt>
                <c:pt idx="520">
                  <c:v>-21.43000000000011</c:v>
                </c:pt>
                <c:pt idx="521">
                  <c:v>-21.46500000000011</c:v>
                </c:pt>
                <c:pt idx="522">
                  <c:v>-21.50000000000011</c:v>
                </c:pt>
                <c:pt idx="523">
                  <c:v>-21.53500000000011</c:v>
                </c:pt>
                <c:pt idx="524">
                  <c:v>-21.57000000000011</c:v>
                </c:pt>
                <c:pt idx="525">
                  <c:v>-21.60500000000011</c:v>
                </c:pt>
                <c:pt idx="526">
                  <c:v>-21.64000000000011</c:v>
                </c:pt>
                <c:pt idx="527">
                  <c:v>-21.67500000000011</c:v>
                </c:pt>
                <c:pt idx="528">
                  <c:v>-21.71000000000011</c:v>
                </c:pt>
                <c:pt idx="529">
                  <c:v>-21.74500000000011</c:v>
                </c:pt>
                <c:pt idx="530">
                  <c:v>-21.78000000000011</c:v>
                </c:pt>
                <c:pt idx="531">
                  <c:v>-21.81500000000011</c:v>
                </c:pt>
                <c:pt idx="532">
                  <c:v>-21.85000000000011</c:v>
                </c:pt>
                <c:pt idx="533">
                  <c:v>-21.88500000000012</c:v>
                </c:pt>
                <c:pt idx="534">
                  <c:v>-21.92000000000012</c:v>
                </c:pt>
                <c:pt idx="535">
                  <c:v>-21.95500000000012</c:v>
                </c:pt>
                <c:pt idx="536">
                  <c:v>-21.99000000000012</c:v>
                </c:pt>
                <c:pt idx="537">
                  <c:v>-22.02500000000012</c:v>
                </c:pt>
                <c:pt idx="538">
                  <c:v>-22.06000000000012</c:v>
                </c:pt>
                <c:pt idx="539">
                  <c:v>-22.09500000000012</c:v>
                </c:pt>
                <c:pt idx="540">
                  <c:v>-22.13000000000012</c:v>
                </c:pt>
                <c:pt idx="541">
                  <c:v>-22.16500000000012</c:v>
                </c:pt>
                <c:pt idx="542">
                  <c:v>-22.20000000000012</c:v>
                </c:pt>
                <c:pt idx="543">
                  <c:v>-22.23500000000012</c:v>
                </c:pt>
                <c:pt idx="544">
                  <c:v>-22.27000000000012</c:v>
                </c:pt>
                <c:pt idx="545">
                  <c:v>-22.30500000000012</c:v>
                </c:pt>
                <c:pt idx="546">
                  <c:v>-22.34000000000012</c:v>
                </c:pt>
                <c:pt idx="547">
                  <c:v>-22.37500000000012</c:v>
                </c:pt>
                <c:pt idx="548">
                  <c:v>-22.41000000000012</c:v>
                </c:pt>
                <c:pt idx="549">
                  <c:v>-22.44500000000012</c:v>
                </c:pt>
                <c:pt idx="550">
                  <c:v>-22.48000000000012</c:v>
                </c:pt>
                <c:pt idx="551">
                  <c:v>-22.51500000000012</c:v>
                </c:pt>
                <c:pt idx="552">
                  <c:v>-22.55000000000012</c:v>
                </c:pt>
                <c:pt idx="553">
                  <c:v>-22.58500000000012</c:v>
                </c:pt>
                <c:pt idx="554">
                  <c:v>-22.62000000000012</c:v>
                </c:pt>
                <c:pt idx="555">
                  <c:v>-22.65500000000012</c:v>
                </c:pt>
                <c:pt idx="556">
                  <c:v>-22.69000000000012</c:v>
                </c:pt>
                <c:pt idx="557">
                  <c:v>-22.72500000000012</c:v>
                </c:pt>
                <c:pt idx="558">
                  <c:v>-22.76000000000012</c:v>
                </c:pt>
                <c:pt idx="559">
                  <c:v>-22.79500000000012</c:v>
                </c:pt>
                <c:pt idx="560">
                  <c:v>-22.83000000000012</c:v>
                </c:pt>
                <c:pt idx="561">
                  <c:v>-22.86500000000012</c:v>
                </c:pt>
                <c:pt idx="562">
                  <c:v>-22.90000000000012</c:v>
                </c:pt>
                <c:pt idx="563">
                  <c:v>-22.93500000000012</c:v>
                </c:pt>
                <c:pt idx="564">
                  <c:v>-22.97000000000012</c:v>
                </c:pt>
                <c:pt idx="565">
                  <c:v>-23.00500000000012</c:v>
                </c:pt>
                <c:pt idx="566">
                  <c:v>-23.04000000000012</c:v>
                </c:pt>
                <c:pt idx="567">
                  <c:v>-23.07500000000012</c:v>
                </c:pt>
                <c:pt idx="568">
                  <c:v>-23.11000000000012</c:v>
                </c:pt>
                <c:pt idx="569">
                  <c:v>-23.14500000000012</c:v>
                </c:pt>
                <c:pt idx="570">
                  <c:v>-23.18000000000012</c:v>
                </c:pt>
                <c:pt idx="571">
                  <c:v>-23.21500000000012</c:v>
                </c:pt>
                <c:pt idx="572">
                  <c:v>-23.25000000000012</c:v>
                </c:pt>
                <c:pt idx="573">
                  <c:v>-23.28500000000012</c:v>
                </c:pt>
                <c:pt idx="574">
                  <c:v>-23.32000000000012</c:v>
                </c:pt>
                <c:pt idx="575">
                  <c:v>-23.35500000000012</c:v>
                </c:pt>
                <c:pt idx="576">
                  <c:v>-23.39000000000012</c:v>
                </c:pt>
                <c:pt idx="577">
                  <c:v>-23.42500000000012</c:v>
                </c:pt>
                <c:pt idx="578">
                  <c:v>-23.46000000000013</c:v>
                </c:pt>
                <c:pt idx="579">
                  <c:v>-23.49500000000013</c:v>
                </c:pt>
                <c:pt idx="580">
                  <c:v>-23.53000000000013</c:v>
                </c:pt>
                <c:pt idx="581">
                  <c:v>-23.56500000000012</c:v>
                </c:pt>
                <c:pt idx="582">
                  <c:v>-23.60000000000013</c:v>
                </c:pt>
                <c:pt idx="583">
                  <c:v>-23.63500000000013</c:v>
                </c:pt>
                <c:pt idx="584">
                  <c:v>-23.67000000000013</c:v>
                </c:pt>
                <c:pt idx="585">
                  <c:v>-23.70500000000013</c:v>
                </c:pt>
                <c:pt idx="586">
                  <c:v>-23.74000000000013</c:v>
                </c:pt>
                <c:pt idx="587">
                  <c:v>-23.77500000000013</c:v>
                </c:pt>
                <c:pt idx="588">
                  <c:v>-23.81000000000013</c:v>
                </c:pt>
                <c:pt idx="589">
                  <c:v>-23.84500000000013</c:v>
                </c:pt>
                <c:pt idx="590">
                  <c:v>-23.88000000000013</c:v>
                </c:pt>
                <c:pt idx="591">
                  <c:v>-23.91500000000012</c:v>
                </c:pt>
                <c:pt idx="592">
                  <c:v>-23.95000000000013</c:v>
                </c:pt>
                <c:pt idx="593">
                  <c:v>-23.98500000000013</c:v>
                </c:pt>
                <c:pt idx="594">
                  <c:v>-24.02000000000013</c:v>
                </c:pt>
                <c:pt idx="595">
                  <c:v>-24.05500000000013</c:v>
                </c:pt>
                <c:pt idx="596">
                  <c:v>-24.09000000000013</c:v>
                </c:pt>
                <c:pt idx="597">
                  <c:v>-24.12500000000013</c:v>
                </c:pt>
                <c:pt idx="598">
                  <c:v>-24.16000000000013</c:v>
                </c:pt>
                <c:pt idx="599">
                  <c:v>-24.19500000000013</c:v>
                </c:pt>
                <c:pt idx="600">
                  <c:v>-24.23000000000013</c:v>
                </c:pt>
                <c:pt idx="601">
                  <c:v>-24.26500000000013</c:v>
                </c:pt>
                <c:pt idx="602">
                  <c:v>-24.30000000000013</c:v>
                </c:pt>
                <c:pt idx="603">
                  <c:v>-24.33500000000013</c:v>
                </c:pt>
                <c:pt idx="604">
                  <c:v>-24.37000000000013</c:v>
                </c:pt>
                <c:pt idx="605">
                  <c:v>-24.40500000000013</c:v>
                </c:pt>
                <c:pt idx="606">
                  <c:v>-24.44000000000013</c:v>
                </c:pt>
                <c:pt idx="607">
                  <c:v>-24.47500000000013</c:v>
                </c:pt>
                <c:pt idx="608">
                  <c:v>-24.51000000000013</c:v>
                </c:pt>
                <c:pt idx="609">
                  <c:v>-24.54500000000013</c:v>
                </c:pt>
                <c:pt idx="610">
                  <c:v>-24.58000000000013</c:v>
                </c:pt>
                <c:pt idx="611">
                  <c:v>-24.61500000000013</c:v>
                </c:pt>
                <c:pt idx="612">
                  <c:v>-24.65000000000013</c:v>
                </c:pt>
                <c:pt idx="613">
                  <c:v>-24.68500000000013</c:v>
                </c:pt>
                <c:pt idx="614">
                  <c:v>-24.72000000000013</c:v>
                </c:pt>
                <c:pt idx="615">
                  <c:v>-24.75500000000013</c:v>
                </c:pt>
                <c:pt idx="616">
                  <c:v>-24.79000000000013</c:v>
                </c:pt>
                <c:pt idx="617">
                  <c:v>-24.82500000000013</c:v>
                </c:pt>
                <c:pt idx="618">
                  <c:v>-24.86000000000013</c:v>
                </c:pt>
                <c:pt idx="619">
                  <c:v>-24.89500000000013</c:v>
                </c:pt>
                <c:pt idx="620">
                  <c:v>-24.93000000000013</c:v>
                </c:pt>
                <c:pt idx="621">
                  <c:v>-24.96500000000013</c:v>
                </c:pt>
                <c:pt idx="622">
                  <c:v>-25.00000000000013</c:v>
                </c:pt>
                <c:pt idx="623">
                  <c:v>-25.03500000000013</c:v>
                </c:pt>
                <c:pt idx="624">
                  <c:v>-25.07000000000013</c:v>
                </c:pt>
                <c:pt idx="625">
                  <c:v>-25.10500000000013</c:v>
                </c:pt>
                <c:pt idx="626">
                  <c:v>-25.14000000000013</c:v>
                </c:pt>
                <c:pt idx="627">
                  <c:v>-25.17500000000013</c:v>
                </c:pt>
                <c:pt idx="628">
                  <c:v>-25.21000000000013</c:v>
                </c:pt>
                <c:pt idx="629">
                  <c:v>-25.24500000000014</c:v>
                </c:pt>
                <c:pt idx="630">
                  <c:v>-25.28000000000013</c:v>
                </c:pt>
                <c:pt idx="631">
                  <c:v>-25.31500000000013</c:v>
                </c:pt>
                <c:pt idx="632">
                  <c:v>-25.35000000000014</c:v>
                </c:pt>
                <c:pt idx="633">
                  <c:v>-25.38500000000013</c:v>
                </c:pt>
                <c:pt idx="634">
                  <c:v>-25.42000000000013</c:v>
                </c:pt>
                <c:pt idx="635">
                  <c:v>-25.45500000000013</c:v>
                </c:pt>
                <c:pt idx="636">
                  <c:v>-25.49000000000013</c:v>
                </c:pt>
                <c:pt idx="637">
                  <c:v>-25.52500000000013</c:v>
                </c:pt>
                <c:pt idx="638">
                  <c:v>-25.56000000000013</c:v>
                </c:pt>
                <c:pt idx="639">
                  <c:v>-25.59500000000014</c:v>
                </c:pt>
                <c:pt idx="640">
                  <c:v>-25.63000000000013</c:v>
                </c:pt>
                <c:pt idx="641">
                  <c:v>-25.66500000000013</c:v>
                </c:pt>
                <c:pt idx="642">
                  <c:v>-25.70000000000014</c:v>
                </c:pt>
                <c:pt idx="643">
                  <c:v>-25.73500000000014</c:v>
                </c:pt>
                <c:pt idx="644">
                  <c:v>-25.77000000000013</c:v>
                </c:pt>
                <c:pt idx="645">
                  <c:v>-25.80500000000014</c:v>
                </c:pt>
                <c:pt idx="646">
                  <c:v>-25.84000000000014</c:v>
                </c:pt>
                <c:pt idx="647">
                  <c:v>-25.87500000000013</c:v>
                </c:pt>
                <c:pt idx="648">
                  <c:v>-25.91000000000014</c:v>
                </c:pt>
                <c:pt idx="649">
                  <c:v>-25.94500000000014</c:v>
                </c:pt>
                <c:pt idx="650">
                  <c:v>-25.98000000000014</c:v>
                </c:pt>
                <c:pt idx="651">
                  <c:v>-26.01500000000014</c:v>
                </c:pt>
                <c:pt idx="652">
                  <c:v>-26.05000000000014</c:v>
                </c:pt>
                <c:pt idx="653">
                  <c:v>-26.08500000000014</c:v>
                </c:pt>
                <c:pt idx="654">
                  <c:v>-26.12000000000014</c:v>
                </c:pt>
                <c:pt idx="655">
                  <c:v>-26.15500000000014</c:v>
                </c:pt>
                <c:pt idx="656">
                  <c:v>-26.19000000000014</c:v>
                </c:pt>
                <c:pt idx="657">
                  <c:v>-26.22500000000014</c:v>
                </c:pt>
                <c:pt idx="658">
                  <c:v>-26.26000000000014</c:v>
                </c:pt>
                <c:pt idx="659">
                  <c:v>-26.29500000000014</c:v>
                </c:pt>
                <c:pt idx="660">
                  <c:v>-26.33000000000014</c:v>
                </c:pt>
                <c:pt idx="661">
                  <c:v>-26.36500000000014</c:v>
                </c:pt>
                <c:pt idx="662">
                  <c:v>-26.40000000000014</c:v>
                </c:pt>
                <c:pt idx="663">
                  <c:v>-26.43500000000014</c:v>
                </c:pt>
                <c:pt idx="664">
                  <c:v>-26.47000000000014</c:v>
                </c:pt>
                <c:pt idx="665">
                  <c:v>-26.50500000000014</c:v>
                </c:pt>
                <c:pt idx="666">
                  <c:v>-26.54000000000014</c:v>
                </c:pt>
                <c:pt idx="667">
                  <c:v>-26.57500000000014</c:v>
                </c:pt>
                <c:pt idx="668">
                  <c:v>-26.61000000000014</c:v>
                </c:pt>
                <c:pt idx="669">
                  <c:v>-26.64500000000014</c:v>
                </c:pt>
                <c:pt idx="670">
                  <c:v>-26.68000000000014</c:v>
                </c:pt>
                <c:pt idx="671">
                  <c:v>-26.71500000000014</c:v>
                </c:pt>
                <c:pt idx="672">
                  <c:v>-26.75000000000014</c:v>
                </c:pt>
                <c:pt idx="673">
                  <c:v>-26.78500000000014</c:v>
                </c:pt>
                <c:pt idx="674">
                  <c:v>-26.82000000000014</c:v>
                </c:pt>
                <c:pt idx="675">
                  <c:v>-26.85500000000014</c:v>
                </c:pt>
                <c:pt idx="676">
                  <c:v>-26.89000000000014</c:v>
                </c:pt>
                <c:pt idx="677">
                  <c:v>-26.92500000000014</c:v>
                </c:pt>
                <c:pt idx="678">
                  <c:v>-26.96000000000014</c:v>
                </c:pt>
                <c:pt idx="679">
                  <c:v>-26.99500000000014</c:v>
                </c:pt>
                <c:pt idx="680">
                  <c:v>-27.03000000000014</c:v>
                </c:pt>
                <c:pt idx="681">
                  <c:v>-27.06500000000014</c:v>
                </c:pt>
                <c:pt idx="682">
                  <c:v>-27.10000000000014</c:v>
                </c:pt>
                <c:pt idx="683">
                  <c:v>-27.13500000000014</c:v>
                </c:pt>
                <c:pt idx="684">
                  <c:v>-27.17000000000014</c:v>
                </c:pt>
                <c:pt idx="685">
                  <c:v>-27.20500000000014</c:v>
                </c:pt>
                <c:pt idx="686">
                  <c:v>-27.24000000000014</c:v>
                </c:pt>
                <c:pt idx="687">
                  <c:v>-27.27500000000014</c:v>
                </c:pt>
                <c:pt idx="688">
                  <c:v>-27.31000000000014</c:v>
                </c:pt>
                <c:pt idx="689">
                  <c:v>-27.34500000000014</c:v>
                </c:pt>
                <c:pt idx="690">
                  <c:v>-27.38000000000014</c:v>
                </c:pt>
                <c:pt idx="691">
                  <c:v>-27.41500000000014</c:v>
                </c:pt>
                <c:pt idx="692">
                  <c:v>-27.45000000000014</c:v>
                </c:pt>
                <c:pt idx="693">
                  <c:v>-27.48500000000015</c:v>
                </c:pt>
                <c:pt idx="694">
                  <c:v>-27.52000000000015</c:v>
                </c:pt>
                <c:pt idx="695">
                  <c:v>-27.55500000000015</c:v>
                </c:pt>
                <c:pt idx="696">
                  <c:v>-27.59000000000015</c:v>
                </c:pt>
                <c:pt idx="697">
                  <c:v>-27.62500000000015</c:v>
                </c:pt>
                <c:pt idx="698">
                  <c:v>-27.66000000000015</c:v>
                </c:pt>
                <c:pt idx="699">
                  <c:v>-27.69500000000015</c:v>
                </c:pt>
                <c:pt idx="700">
                  <c:v>-27.73000000000015</c:v>
                </c:pt>
                <c:pt idx="701">
                  <c:v>-27.76500000000015</c:v>
                </c:pt>
                <c:pt idx="702">
                  <c:v>-27.80000000000015</c:v>
                </c:pt>
                <c:pt idx="703">
                  <c:v>-27.83500000000015</c:v>
                </c:pt>
                <c:pt idx="704">
                  <c:v>-27.87000000000015</c:v>
                </c:pt>
                <c:pt idx="705">
                  <c:v>-27.90500000000015</c:v>
                </c:pt>
                <c:pt idx="706">
                  <c:v>-27.94000000000015</c:v>
                </c:pt>
                <c:pt idx="707">
                  <c:v>-27.97500000000015</c:v>
                </c:pt>
                <c:pt idx="708">
                  <c:v>-28.01000000000015</c:v>
                </c:pt>
                <c:pt idx="709">
                  <c:v>-28.04500000000015</c:v>
                </c:pt>
                <c:pt idx="710">
                  <c:v>-28.08000000000015</c:v>
                </c:pt>
                <c:pt idx="711">
                  <c:v>-28.11500000000015</c:v>
                </c:pt>
                <c:pt idx="712">
                  <c:v>-28.15000000000015</c:v>
                </c:pt>
                <c:pt idx="713">
                  <c:v>-28.18500000000015</c:v>
                </c:pt>
                <c:pt idx="714">
                  <c:v>-28.22000000000015</c:v>
                </c:pt>
                <c:pt idx="715">
                  <c:v>-28.25500000000015</c:v>
                </c:pt>
                <c:pt idx="716">
                  <c:v>-28.29000000000015</c:v>
                </c:pt>
                <c:pt idx="717">
                  <c:v>-28.32500000000015</c:v>
                </c:pt>
                <c:pt idx="718">
                  <c:v>-28.36000000000015</c:v>
                </c:pt>
                <c:pt idx="719">
                  <c:v>-28.39500000000015</c:v>
                </c:pt>
                <c:pt idx="720">
                  <c:v>-28.43000000000015</c:v>
                </c:pt>
                <c:pt idx="721">
                  <c:v>-28.46500000000015</c:v>
                </c:pt>
                <c:pt idx="722">
                  <c:v>-28.50000000000015</c:v>
                </c:pt>
                <c:pt idx="723">
                  <c:v>-28.53500000000015</c:v>
                </c:pt>
                <c:pt idx="724">
                  <c:v>-28.57000000000015</c:v>
                </c:pt>
                <c:pt idx="725">
                  <c:v>-28.60500000000015</c:v>
                </c:pt>
                <c:pt idx="726">
                  <c:v>-28.64000000000015</c:v>
                </c:pt>
                <c:pt idx="727">
                  <c:v>-28.67500000000015</c:v>
                </c:pt>
                <c:pt idx="728">
                  <c:v>-28.71000000000015</c:v>
                </c:pt>
                <c:pt idx="729">
                  <c:v>-28.74500000000015</c:v>
                </c:pt>
                <c:pt idx="730">
                  <c:v>-28.78000000000015</c:v>
                </c:pt>
                <c:pt idx="731">
                  <c:v>-28.81500000000015</c:v>
                </c:pt>
                <c:pt idx="732">
                  <c:v>-28.85000000000015</c:v>
                </c:pt>
                <c:pt idx="733">
                  <c:v>-28.88500000000015</c:v>
                </c:pt>
                <c:pt idx="734">
                  <c:v>-28.92000000000015</c:v>
                </c:pt>
                <c:pt idx="735">
                  <c:v>-28.95500000000015</c:v>
                </c:pt>
                <c:pt idx="736">
                  <c:v>-28.99000000000015</c:v>
                </c:pt>
                <c:pt idx="737">
                  <c:v>-29.02500000000015</c:v>
                </c:pt>
                <c:pt idx="738">
                  <c:v>-29.06000000000016</c:v>
                </c:pt>
                <c:pt idx="739">
                  <c:v>-29.09500000000016</c:v>
                </c:pt>
                <c:pt idx="740">
                  <c:v>-29.13000000000016</c:v>
                </c:pt>
                <c:pt idx="741">
                  <c:v>-29.16500000000016</c:v>
                </c:pt>
                <c:pt idx="742">
                  <c:v>-29.20000000000016</c:v>
                </c:pt>
                <c:pt idx="743">
                  <c:v>-29.23500000000016</c:v>
                </c:pt>
                <c:pt idx="744">
                  <c:v>-29.27000000000016</c:v>
                </c:pt>
                <c:pt idx="745">
                  <c:v>-29.30500000000016</c:v>
                </c:pt>
                <c:pt idx="746">
                  <c:v>-29.34000000000016</c:v>
                </c:pt>
                <c:pt idx="747">
                  <c:v>-29.37500000000016</c:v>
                </c:pt>
                <c:pt idx="748">
                  <c:v>-29.41000000000016</c:v>
                </c:pt>
                <c:pt idx="749">
                  <c:v>-29.44500000000016</c:v>
                </c:pt>
                <c:pt idx="750">
                  <c:v>-29.48000000000016</c:v>
                </c:pt>
                <c:pt idx="751">
                  <c:v>-29.51500000000016</c:v>
                </c:pt>
                <c:pt idx="752">
                  <c:v>-29.55000000000016</c:v>
                </c:pt>
                <c:pt idx="753">
                  <c:v>-29.58500000000016</c:v>
                </c:pt>
                <c:pt idx="754">
                  <c:v>-29.62000000000016</c:v>
                </c:pt>
                <c:pt idx="755">
                  <c:v>-29.65500000000016</c:v>
                </c:pt>
                <c:pt idx="756">
                  <c:v>-29.69000000000016</c:v>
                </c:pt>
                <c:pt idx="757">
                  <c:v>-29.72500000000016</c:v>
                </c:pt>
                <c:pt idx="758">
                  <c:v>-29.76000000000016</c:v>
                </c:pt>
                <c:pt idx="759">
                  <c:v>-29.79500000000016</c:v>
                </c:pt>
                <c:pt idx="760">
                  <c:v>-29.83000000000016</c:v>
                </c:pt>
                <c:pt idx="761">
                  <c:v>-29.86500000000016</c:v>
                </c:pt>
                <c:pt idx="762">
                  <c:v>-29.90000000000016</c:v>
                </c:pt>
                <c:pt idx="763">
                  <c:v>-29.93500000000016</c:v>
                </c:pt>
                <c:pt idx="764">
                  <c:v>-29.97000000000016</c:v>
                </c:pt>
                <c:pt idx="765">
                  <c:v>-30.00500000000016</c:v>
                </c:pt>
                <c:pt idx="766">
                  <c:v>-30.04000000000016</c:v>
                </c:pt>
                <c:pt idx="767">
                  <c:v>-30.07500000000016</c:v>
                </c:pt>
                <c:pt idx="768">
                  <c:v>-30.11000000000016</c:v>
                </c:pt>
                <c:pt idx="769">
                  <c:v>-30.14500000000016</c:v>
                </c:pt>
                <c:pt idx="770">
                  <c:v>-30.18000000000016</c:v>
                </c:pt>
                <c:pt idx="771">
                  <c:v>-30.21500000000016</c:v>
                </c:pt>
                <c:pt idx="772">
                  <c:v>-30.25000000000016</c:v>
                </c:pt>
                <c:pt idx="773">
                  <c:v>-30.28500000000016</c:v>
                </c:pt>
                <c:pt idx="774">
                  <c:v>-30.32000000000016</c:v>
                </c:pt>
                <c:pt idx="775">
                  <c:v>-30.35500000000016</c:v>
                </c:pt>
                <c:pt idx="776">
                  <c:v>-30.39000000000016</c:v>
                </c:pt>
                <c:pt idx="777">
                  <c:v>-30.42500000000016</c:v>
                </c:pt>
                <c:pt idx="778">
                  <c:v>-30.46000000000016</c:v>
                </c:pt>
                <c:pt idx="779">
                  <c:v>-30.49500000000016</c:v>
                </c:pt>
                <c:pt idx="780">
                  <c:v>-30.53000000000016</c:v>
                </c:pt>
                <c:pt idx="781">
                  <c:v>-30.56500000000016</c:v>
                </c:pt>
                <c:pt idx="782">
                  <c:v>-30.60000000000016</c:v>
                </c:pt>
                <c:pt idx="783">
                  <c:v>-30.63500000000016</c:v>
                </c:pt>
                <c:pt idx="784">
                  <c:v>-30.67000000000017</c:v>
                </c:pt>
                <c:pt idx="785">
                  <c:v>-30.70500000000017</c:v>
                </c:pt>
                <c:pt idx="786">
                  <c:v>-30.74000000000017</c:v>
                </c:pt>
                <c:pt idx="787">
                  <c:v>-30.77500000000017</c:v>
                </c:pt>
                <c:pt idx="788">
                  <c:v>-30.81000000000017</c:v>
                </c:pt>
                <c:pt idx="789">
                  <c:v>-30.84500000000017</c:v>
                </c:pt>
                <c:pt idx="790">
                  <c:v>-30.88000000000017</c:v>
                </c:pt>
                <c:pt idx="791">
                  <c:v>-30.91500000000017</c:v>
                </c:pt>
                <c:pt idx="792">
                  <c:v>-30.95000000000017</c:v>
                </c:pt>
                <c:pt idx="793">
                  <c:v>-30.98500000000017</c:v>
                </c:pt>
                <c:pt idx="794">
                  <c:v>-31.02000000000017</c:v>
                </c:pt>
                <c:pt idx="795">
                  <c:v>-31.05500000000017</c:v>
                </c:pt>
                <c:pt idx="796">
                  <c:v>-31.09000000000017</c:v>
                </c:pt>
                <c:pt idx="797">
                  <c:v>-31.12500000000017</c:v>
                </c:pt>
                <c:pt idx="798">
                  <c:v>-31.16000000000017</c:v>
                </c:pt>
                <c:pt idx="799">
                  <c:v>-31.19500000000017</c:v>
                </c:pt>
                <c:pt idx="800">
                  <c:v>-31.23000000000017</c:v>
                </c:pt>
                <c:pt idx="801">
                  <c:v>-31.26500000000017</c:v>
                </c:pt>
                <c:pt idx="802">
                  <c:v>-31.30000000000017</c:v>
                </c:pt>
                <c:pt idx="803">
                  <c:v>-31.33500000000017</c:v>
                </c:pt>
                <c:pt idx="804">
                  <c:v>-31.37000000000017</c:v>
                </c:pt>
                <c:pt idx="805">
                  <c:v>-31.40500000000017</c:v>
                </c:pt>
                <c:pt idx="806">
                  <c:v>-31.44000000000017</c:v>
                </c:pt>
                <c:pt idx="807">
                  <c:v>-31.47500000000017</c:v>
                </c:pt>
                <c:pt idx="808">
                  <c:v>-31.51000000000017</c:v>
                </c:pt>
                <c:pt idx="809">
                  <c:v>-31.54500000000018</c:v>
                </c:pt>
                <c:pt idx="810">
                  <c:v>-31.58000000000017</c:v>
                </c:pt>
                <c:pt idx="811">
                  <c:v>-31.61500000000017</c:v>
                </c:pt>
                <c:pt idx="812">
                  <c:v>-31.65000000000017</c:v>
                </c:pt>
                <c:pt idx="813">
                  <c:v>-31.68500000000017</c:v>
                </c:pt>
                <c:pt idx="814">
                  <c:v>-31.72000000000017</c:v>
                </c:pt>
                <c:pt idx="815">
                  <c:v>-31.75500000000018</c:v>
                </c:pt>
                <c:pt idx="816">
                  <c:v>-31.79000000000017</c:v>
                </c:pt>
                <c:pt idx="817">
                  <c:v>-31.82500000000017</c:v>
                </c:pt>
                <c:pt idx="818">
                  <c:v>-31.86000000000017</c:v>
                </c:pt>
                <c:pt idx="819">
                  <c:v>-31.89500000000017</c:v>
                </c:pt>
                <c:pt idx="820">
                  <c:v>-31.93000000000017</c:v>
                </c:pt>
                <c:pt idx="821">
                  <c:v>-31.96500000000017</c:v>
                </c:pt>
                <c:pt idx="822">
                  <c:v>-32.00000000000018</c:v>
                </c:pt>
                <c:pt idx="823">
                  <c:v>-32.03500000000017</c:v>
                </c:pt>
                <c:pt idx="824">
                  <c:v>-32.07000000000017</c:v>
                </c:pt>
                <c:pt idx="825">
                  <c:v>-32.10500000000017</c:v>
                </c:pt>
                <c:pt idx="826">
                  <c:v>-32.14000000000017</c:v>
                </c:pt>
                <c:pt idx="827">
                  <c:v>-32.17500000000017</c:v>
                </c:pt>
                <c:pt idx="828">
                  <c:v>-32.21000000000018</c:v>
                </c:pt>
                <c:pt idx="829">
                  <c:v>-32.24500000000017</c:v>
                </c:pt>
                <c:pt idx="830">
                  <c:v>-32.28000000000017</c:v>
                </c:pt>
                <c:pt idx="831">
                  <c:v>-32.31500000000018</c:v>
                </c:pt>
                <c:pt idx="832">
                  <c:v>-32.35000000000017</c:v>
                </c:pt>
                <c:pt idx="833">
                  <c:v>-32.38500000000018</c:v>
                </c:pt>
                <c:pt idx="834">
                  <c:v>-32.42000000000017</c:v>
                </c:pt>
                <c:pt idx="835">
                  <c:v>-32.45500000000018</c:v>
                </c:pt>
                <c:pt idx="836">
                  <c:v>-32.49000000000018</c:v>
                </c:pt>
                <c:pt idx="837">
                  <c:v>-32.52500000000017</c:v>
                </c:pt>
                <c:pt idx="838">
                  <c:v>-32.56000000000017</c:v>
                </c:pt>
                <c:pt idx="839">
                  <c:v>-32.59500000000017</c:v>
                </c:pt>
                <c:pt idx="840">
                  <c:v>-32.63000000000017</c:v>
                </c:pt>
                <c:pt idx="841">
                  <c:v>-32.66500000000017</c:v>
                </c:pt>
                <c:pt idx="842">
                  <c:v>-32.70000000000018</c:v>
                </c:pt>
                <c:pt idx="843">
                  <c:v>-32.73500000000017</c:v>
                </c:pt>
                <c:pt idx="844">
                  <c:v>-32.77000000000017</c:v>
                </c:pt>
                <c:pt idx="845">
                  <c:v>-32.80500000000018</c:v>
                </c:pt>
                <c:pt idx="846">
                  <c:v>-32.84000000000017</c:v>
                </c:pt>
                <c:pt idx="847">
                  <c:v>-32.87500000000018</c:v>
                </c:pt>
                <c:pt idx="848">
                  <c:v>-32.91000000000017</c:v>
                </c:pt>
                <c:pt idx="849">
                  <c:v>-32.94500000000018</c:v>
                </c:pt>
                <c:pt idx="850">
                  <c:v>-32.98000000000018</c:v>
                </c:pt>
                <c:pt idx="851">
                  <c:v>-33.01500000000018</c:v>
                </c:pt>
                <c:pt idx="852">
                  <c:v>-33.05000000000017</c:v>
                </c:pt>
                <c:pt idx="853">
                  <c:v>-33.08500000000018</c:v>
                </c:pt>
                <c:pt idx="854">
                  <c:v>-33.12000000000017</c:v>
                </c:pt>
                <c:pt idx="855">
                  <c:v>-33.15500000000017</c:v>
                </c:pt>
                <c:pt idx="856">
                  <c:v>-33.19000000000018</c:v>
                </c:pt>
                <c:pt idx="857">
                  <c:v>-33.22500000000017</c:v>
                </c:pt>
                <c:pt idx="858">
                  <c:v>-33.26000000000017</c:v>
                </c:pt>
                <c:pt idx="859">
                  <c:v>-33.29500000000017</c:v>
                </c:pt>
                <c:pt idx="860">
                  <c:v>-33.33000000000018</c:v>
                </c:pt>
                <c:pt idx="861">
                  <c:v>-33.36500000000018</c:v>
                </c:pt>
                <c:pt idx="862">
                  <c:v>-33.40000000000018</c:v>
                </c:pt>
                <c:pt idx="863">
                  <c:v>-33.43500000000018</c:v>
                </c:pt>
                <c:pt idx="864">
                  <c:v>-33.47000000000018</c:v>
                </c:pt>
                <c:pt idx="865">
                  <c:v>-33.50500000000018</c:v>
                </c:pt>
                <c:pt idx="866">
                  <c:v>-33.54000000000018</c:v>
                </c:pt>
                <c:pt idx="867">
                  <c:v>-33.57500000000018</c:v>
                </c:pt>
                <c:pt idx="868">
                  <c:v>-33.61000000000018</c:v>
                </c:pt>
                <c:pt idx="869">
                  <c:v>-33.64500000000017</c:v>
                </c:pt>
                <c:pt idx="870">
                  <c:v>-33.68000000000018</c:v>
                </c:pt>
                <c:pt idx="871">
                  <c:v>-33.71500000000018</c:v>
                </c:pt>
                <c:pt idx="872">
                  <c:v>-33.75000000000018</c:v>
                </c:pt>
                <c:pt idx="873">
                  <c:v>-33.78500000000018</c:v>
                </c:pt>
                <c:pt idx="874">
                  <c:v>-33.82000000000018</c:v>
                </c:pt>
                <c:pt idx="875">
                  <c:v>-33.85500000000018</c:v>
                </c:pt>
                <c:pt idx="876">
                  <c:v>-33.89000000000018</c:v>
                </c:pt>
                <c:pt idx="877">
                  <c:v>-33.92500000000018</c:v>
                </c:pt>
                <c:pt idx="878">
                  <c:v>-33.96000000000019</c:v>
                </c:pt>
                <c:pt idx="879">
                  <c:v>-33.99500000000018</c:v>
                </c:pt>
                <c:pt idx="880">
                  <c:v>-34.03000000000018</c:v>
                </c:pt>
                <c:pt idx="881">
                  <c:v>-34.06500000000018</c:v>
                </c:pt>
                <c:pt idx="882">
                  <c:v>-34.10000000000018</c:v>
                </c:pt>
                <c:pt idx="883">
                  <c:v>-34.13500000000018</c:v>
                </c:pt>
                <c:pt idx="884">
                  <c:v>-34.17000000000019</c:v>
                </c:pt>
                <c:pt idx="885">
                  <c:v>-34.20500000000018</c:v>
                </c:pt>
                <c:pt idx="886">
                  <c:v>-34.24000000000018</c:v>
                </c:pt>
                <c:pt idx="887">
                  <c:v>-34.27500000000018</c:v>
                </c:pt>
                <c:pt idx="888">
                  <c:v>-34.31000000000018</c:v>
                </c:pt>
                <c:pt idx="889">
                  <c:v>-34.34500000000018</c:v>
                </c:pt>
                <c:pt idx="890">
                  <c:v>-34.38000000000019</c:v>
                </c:pt>
                <c:pt idx="891">
                  <c:v>-34.41500000000018</c:v>
                </c:pt>
                <c:pt idx="892">
                  <c:v>-34.45000000000019</c:v>
                </c:pt>
                <c:pt idx="893">
                  <c:v>-34.48500000000018</c:v>
                </c:pt>
                <c:pt idx="894">
                  <c:v>-34.52000000000018</c:v>
                </c:pt>
                <c:pt idx="895">
                  <c:v>-34.55500000000018</c:v>
                </c:pt>
                <c:pt idx="896">
                  <c:v>-34.59000000000018</c:v>
                </c:pt>
                <c:pt idx="897">
                  <c:v>-34.62500000000018</c:v>
                </c:pt>
                <c:pt idx="898">
                  <c:v>-34.66000000000019</c:v>
                </c:pt>
                <c:pt idx="899">
                  <c:v>-34.69500000000018</c:v>
                </c:pt>
                <c:pt idx="900">
                  <c:v>-34.73000000000018</c:v>
                </c:pt>
                <c:pt idx="901">
                  <c:v>-34.76500000000018</c:v>
                </c:pt>
                <c:pt idx="902">
                  <c:v>-34.80000000000018</c:v>
                </c:pt>
                <c:pt idx="903">
                  <c:v>-34.83500000000019</c:v>
                </c:pt>
                <c:pt idx="904">
                  <c:v>-34.87000000000019</c:v>
                </c:pt>
                <c:pt idx="905">
                  <c:v>-34.90500000000019</c:v>
                </c:pt>
                <c:pt idx="906">
                  <c:v>-34.94000000000019</c:v>
                </c:pt>
                <c:pt idx="907">
                  <c:v>-34.97500000000019</c:v>
                </c:pt>
                <c:pt idx="908">
                  <c:v>-35.01000000000018</c:v>
                </c:pt>
                <c:pt idx="909">
                  <c:v>-35.04500000000019</c:v>
                </c:pt>
                <c:pt idx="910">
                  <c:v>-35.0800000000002</c:v>
                </c:pt>
                <c:pt idx="911">
                  <c:v>-35.11500000000019</c:v>
                </c:pt>
                <c:pt idx="912">
                  <c:v>-35.1500000000002</c:v>
                </c:pt>
                <c:pt idx="913">
                  <c:v>-35.18500000000019</c:v>
                </c:pt>
                <c:pt idx="914">
                  <c:v>-35.22000000000018</c:v>
                </c:pt>
                <c:pt idx="915">
                  <c:v>-35.25500000000019</c:v>
                </c:pt>
                <c:pt idx="916">
                  <c:v>-35.2900000000002</c:v>
                </c:pt>
                <c:pt idx="917">
                  <c:v>-35.32500000000019</c:v>
                </c:pt>
                <c:pt idx="918">
                  <c:v>-35.3600000000002</c:v>
                </c:pt>
                <c:pt idx="919">
                  <c:v>-35.39500000000019</c:v>
                </c:pt>
                <c:pt idx="920">
                  <c:v>-35.43000000000018</c:v>
                </c:pt>
                <c:pt idx="921">
                  <c:v>-35.46500000000019</c:v>
                </c:pt>
                <c:pt idx="922">
                  <c:v>-35.5000000000002</c:v>
                </c:pt>
                <c:pt idx="923">
                  <c:v>-35.53500000000019</c:v>
                </c:pt>
                <c:pt idx="924">
                  <c:v>-35.5700000000002</c:v>
                </c:pt>
                <c:pt idx="925">
                  <c:v>-35.60500000000019</c:v>
                </c:pt>
                <c:pt idx="926">
                  <c:v>-35.6400000000002</c:v>
                </c:pt>
                <c:pt idx="927">
                  <c:v>-35.67500000000019</c:v>
                </c:pt>
                <c:pt idx="928">
                  <c:v>-35.71000000000019</c:v>
                </c:pt>
                <c:pt idx="929">
                  <c:v>-35.7450000000002</c:v>
                </c:pt>
                <c:pt idx="930">
                  <c:v>-35.7800000000002</c:v>
                </c:pt>
                <c:pt idx="931">
                  <c:v>-35.81500000000019</c:v>
                </c:pt>
                <c:pt idx="932">
                  <c:v>-35.85000000000019</c:v>
                </c:pt>
                <c:pt idx="933">
                  <c:v>-35.88500000000019</c:v>
                </c:pt>
                <c:pt idx="934">
                  <c:v>-35.92000000000019</c:v>
                </c:pt>
                <c:pt idx="935">
                  <c:v>-35.9550000000002</c:v>
                </c:pt>
                <c:pt idx="936">
                  <c:v>-35.9900000000002</c:v>
                </c:pt>
                <c:pt idx="937">
                  <c:v>-36.0250000000002</c:v>
                </c:pt>
                <c:pt idx="938">
                  <c:v>-36.0600000000002</c:v>
                </c:pt>
                <c:pt idx="939">
                  <c:v>-36.0950000000002</c:v>
                </c:pt>
                <c:pt idx="940">
                  <c:v>-36.13000000000019</c:v>
                </c:pt>
                <c:pt idx="941">
                  <c:v>-36.1650000000002</c:v>
                </c:pt>
                <c:pt idx="942">
                  <c:v>-36.2000000000002</c:v>
                </c:pt>
                <c:pt idx="943">
                  <c:v>-36.2350000000002</c:v>
                </c:pt>
                <c:pt idx="944">
                  <c:v>-36.2700000000002</c:v>
                </c:pt>
                <c:pt idx="945">
                  <c:v>-36.3050000000002</c:v>
                </c:pt>
                <c:pt idx="946">
                  <c:v>-36.3400000000002</c:v>
                </c:pt>
                <c:pt idx="947">
                  <c:v>-36.3750000000002</c:v>
                </c:pt>
                <c:pt idx="948">
                  <c:v>-36.41000000000019</c:v>
                </c:pt>
                <c:pt idx="949">
                  <c:v>-36.4450000000002</c:v>
                </c:pt>
                <c:pt idx="950">
                  <c:v>-36.4800000000002</c:v>
                </c:pt>
                <c:pt idx="951">
                  <c:v>-36.5150000000002</c:v>
                </c:pt>
                <c:pt idx="952">
                  <c:v>-36.5500000000002</c:v>
                </c:pt>
                <c:pt idx="953">
                  <c:v>-36.5850000000002</c:v>
                </c:pt>
                <c:pt idx="954">
                  <c:v>-36.6200000000002</c:v>
                </c:pt>
                <c:pt idx="955">
                  <c:v>-36.6550000000002</c:v>
                </c:pt>
                <c:pt idx="956">
                  <c:v>-36.6900000000002</c:v>
                </c:pt>
                <c:pt idx="957">
                  <c:v>-36.7250000000002</c:v>
                </c:pt>
                <c:pt idx="958">
                  <c:v>-36.7600000000002</c:v>
                </c:pt>
                <c:pt idx="959">
                  <c:v>-36.7950000000002</c:v>
                </c:pt>
                <c:pt idx="960">
                  <c:v>-36.8300000000002</c:v>
                </c:pt>
                <c:pt idx="961">
                  <c:v>-36.8650000000002</c:v>
                </c:pt>
                <c:pt idx="962">
                  <c:v>-36.9000000000002</c:v>
                </c:pt>
                <c:pt idx="963">
                  <c:v>-36.9350000000002</c:v>
                </c:pt>
                <c:pt idx="964">
                  <c:v>-36.9700000000002</c:v>
                </c:pt>
                <c:pt idx="965">
                  <c:v>-37.0050000000002</c:v>
                </c:pt>
                <c:pt idx="966">
                  <c:v>-37.0400000000002</c:v>
                </c:pt>
                <c:pt idx="967">
                  <c:v>-37.0750000000002</c:v>
                </c:pt>
                <c:pt idx="968">
                  <c:v>-37.1100000000002</c:v>
                </c:pt>
                <c:pt idx="969">
                  <c:v>-37.1450000000002</c:v>
                </c:pt>
                <c:pt idx="970">
                  <c:v>-37.1800000000002</c:v>
                </c:pt>
                <c:pt idx="971">
                  <c:v>-37.2150000000002</c:v>
                </c:pt>
                <c:pt idx="972">
                  <c:v>-37.2500000000002</c:v>
                </c:pt>
                <c:pt idx="973">
                  <c:v>-37.2850000000002</c:v>
                </c:pt>
                <c:pt idx="974">
                  <c:v>-37.3200000000002</c:v>
                </c:pt>
                <c:pt idx="975">
                  <c:v>-37.3550000000002</c:v>
                </c:pt>
                <c:pt idx="976">
                  <c:v>-37.3900000000002</c:v>
                </c:pt>
                <c:pt idx="977">
                  <c:v>-37.4250000000002</c:v>
                </c:pt>
                <c:pt idx="978">
                  <c:v>-37.4600000000002</c:v>
                </c:pt>
                <c:pt idx="979">
                  <c:v>-37.4950000000002</c:v>
                </c:pt>
                <c:pt idx="980">
                  <c:v>-37.53000000000021</c:v>
                </c:pt>
                <c:pt idx="981">
                  <c:v>-37.5650000000002</c:v>
                </c:pt>
                <c:pt idx="982">
                  <c:v>-37.6000000000002</c:v>
                </c:pt>
                <c:pt idx="983">
                  <c:v>-37.6350000000002</c:v>
                </c:pt>
                <c:pt idx="984">
                  <c:v>-37.6700000000002</c:v>
                </c:pt>
                <c:pt idx="985">
                  <c:v>-37.7050000000002</c:v>
                </c:pt>
                <c:pt idx="986">
                  <c:v>-37.7400000000002</c:v>
                </c:pt>
                <c:pt idx="987">
                  <c:v>-37.7750000000002</c:v>
                </c:pt>
                <c:pt idx="988">
                  <c:v>-37.81000000000021</c:v>
                </c:pt>
                <c:pt idx="989">
                  <c:v>-37.8450000000002</c:v>
                </c:pt>
                <c:pt idx="990">
                  <c:v>-37.8800000000002</c:v>
                </c:pt>
                <c:pt idx="991">
                  <c:v>-37.91500000000021</c:v>
                </c:pt>
                <c:pt idx="992">
                  <c:v>-37.9500000000002</c:v>
                </c:pt>
                <c:pt idx="993">
                  <c:v>-37.98500000000021</c:v>
                </c:pt>
                <c:pt idx="994">
                  <c:v>-38.02000000000021</c:v>
                </c:pt>
                <c:pt idx="995">
                  <c:v>-38.05500000000021</c:v>
                </c:pt>
                <c:pt idx="996">
                  <c:v>-38.0900000000002</c:v>
                </c:pt>
                <c:pt idx="997">
                  <c:v>-38.1250000000002</c:v>
                </c:pt>
                <c:pt idx="998">
                  <c:v>-38.1600000000002</c:v>
                </c:pt>
                <c:pt idx="999">
                  <c:v>-38.1950000000002</c:v>
                </c:pt>
                <c:pt idx="1000">
                  <c:v>-38.23000000000021</c:v>
                </c:pt>
                <c:pt idx="1001">
                  <c:v>-38.2650000000002</c:v>
                </c:pt>
                <c:pt idx="1002">
                  <c:v>-38.3000000000002</c:v>
                </c:pt>
                <c:pt idx="1003">
                  <c:v>-38.33500000000021</c:v>
                </c:pt>
                <c:pt idx="1004">
                  <c:v>-38.3700000000002</c:v>
                </c:pt>
                <c:pt idx="1005">
                  <c:v>-38.40500000000021</c:v>
                </c:pt>
                <c:pt idx="1006">
                  <c:v>-38.4400000000002</c:v>
                </c:pt>
                <c:pt idx="1007">
                  <c:v>-38.47500000000021</c:v>
                </c:pt>
                <c:pt idx="1008">
                  <c:v>-38.51000000000021</c:v>
                </c:pt>
                <c:pt idx="1009">
                  <c:v>-38.54500000000021</c:v>
                </c:pt>
                <c:pt idx="1010">
                  <c:v>-38.5800000000002</c:v>
                </c:pt>
                <c:pt idx="1011">
                  <c:v>-38.61500000000021</c:v>
                </c:pt>
                <c:pt idx="1012">
                  <c:v>-38.6500000000002</c:v>
                </c:pt>
                <c:pt idx="1013">
                  <c:v>-38.68500000000021</c:v>
                </c:pt>
                <c:pt idx="1014">
                  <c:v>-38.72000000000021</c:v>
                </c:pt>
                <c:pt idx="1015">
                  <c:v>-38.75500000000021</c:v>
                </c:pt>
                <c:pt idx="1016">
                  <c:v>-38.79000000000021</c:v>
                </c:pt>
                <c:pt idx="1017">
                  <c:v>-38.82500000000021</c:v>
                </c:pt>
                <c:pt idx="1018">
                  <c:v>-38.86000000000021</c:v>
                </c:pt>
                <c:pt idx="1019">
                  <c:v>-38.89500000000021</c:v>
                </c:pt>
                <c:pt idx="1020">
                  <c:v>-38.93000000000021</c:v>
                </c:pt>
                <c:pt idx="1021">
                  <c:v>-38.96500000000021</c:v>
                </c:pt>
                <c:pt idx="1022">
                  <c:v>-39.00000000000021</c:v>
                </c:pt>
                <c:pt idx="1023">
                  <c:v>-39.03500000000021</c:v>
                </c:pt>
                <c:pt idx="1024">
                  <c:v>-39.07000000000021</c:v>
                </c:pt>
                <c:pt idx="1025">
                  <c:v>-39.10500000000021</c:v>
                </c:pt>
                <c:pt idx="1026">
                  <c:v>-39.14000000000021</c:v>
                </c:pt>
                <c:pt idx="1027">
                  <c:v>-39.17500000000021</c:v>
                </c:pt>
                <c:pt idx="1028">
                  <c:v>-39.21000000000021</c:v>
                </c:pt>
                <c:pt idx="1029">
                  <c:v>-39.24500000000021</c:v>
                </c:pt>
                <c:pt idx="1030">
                  <c:v>-39.28000000000021</c:v>
                </c:pt>
                <c:pt idx="1031">
                  <c:v>-39.31500000000021</c:v>
                </c:pt>
                <c:pt idx="1032">
                  <c:v>-39.35000000000021</c:v>
                </c:pt>
                <c:pt idx="1033">
                  <c:v>-39.38500000000021</c:v>
                </c:pt>
                <c:pt idx="1034">
                  <c:v>-39.42000000000021</c:v>
                </c:pt>
                <c:pt idx="1035">
                  <c:v>-39.45500000000021</c:v>
                </c:pt>
                <c:pt idx="1036">
                  <c:v>-39.49000000000022</c:v>
                </c:pt>
                <c:pt idx="1037">
                  <c:v>-39.52500000000021</c:v>
                </c:pt>
                <c:pt idx="1038">
                  <c:v>-39.56000000000021</c:v>
                </c:pt>
                <c:pt idx="1039">
                  <c:v>-39.59500000000022</c:v>
                </c:pt>
                <c:pt idx="1040">
                  <c:v>-39.63000000000022</c:v>
                </c:pt>
                <c:pt idx="1041">
                  <c:v>-39.66500000000021</c:v>
                </c:pt>
                <c:pt idx="1042">
                  <c:v>-39.70000000000022</c:v>
                </c:pt>
                <c:pt idx="1043">
                  <c:v>-39.73500000000021</c:v>
                </c:pt>
                <c:pt idx="1044">
                  <c:v>-39.77000000000022</c:v>
                </c:pt>
                <c:pt idx="1045">
                  <c:v>-39.80500000000022</c:v>
                </c:pt>
                <c:pt idx="1046">
                  <c:v>-39.84000000000022</c:v>
                </c:pt>
                <c:pt idx="1047">
                  <c:v>-39.87500000000022</c:v>
                </c:pt>
                <c:pt idx="1048">
                  <c:v>-39.91000000000022</c:v>
                </c:pt>
                <c:pt idx="1049">
                  <c:v>-39.94500000000021</c:v>
                </c:pt>
                <c:pt idx="1050">
                  <c:v>-39.98000000000022</c:v>
                </c:pt>
                <c:pt idx="1051">
                  <c:v>-40.01500000000021</c:v>
                </c:pt>
                <c:pt idx="1052">
                  <c:v>-40.05000000000022</c:v>
                </c:pt>
                <c:pt idx="1053">
                  <c:v>-40.08500000000022</c:v>
                </c:pt>
                <c:pt idx="1054">
                  <c:v>-40.12000000000022</c:v>
                </c:pt>
                <c:pt idx="1055">
                  <c:v>-40.15500000000021</c:v>
                </c:pt>
                <c:pt idx="1056">
                  <c:v>-40.19000000000022</c:v>
                </c:pt>
                <c:pt idx="1057">
                  <c:v>-40.22500000000021</c:v>
                </c:pt>
                <c:pt idx="1058">
                  <c:v>-40.26000000000021</c:v>
                </c:pt>
                <c:pt idx="1059">
                  <c:v>-40.29500000000022</c:v>
                </c:pt>
                <c:pt idx="1060">
                  <c:v>-40.33000000000022</c:v>
                </c:pt>
                <c:pt idx="1061">
                  <c:v>-40.36500000000022</c:v>
                </c:pt>
                <c:pt idx="1062">
                  <c:v>-40.40000000000022</c:v>
                </c:pt>
                <c:pt idx="1063">
                  <c:v>-40.43500000000022</c:v>
                </c:pt>
                <c:pt idx="1064">
                  <c:v>-40.47000000000022</c:v>
                </c:pt>
                <c:pt idx="1065">
                  <c:v>-40.50500000000022</c:v>
                </c:pt>
                <c:pt idx="1066">
                  <c:v>-40.54000000000022</c:v>
                </c:pt>
                <c:pt idx="1067">
                  <c:v>-40.57500000000022</c:v>
                </c:pt>
                <c:pt idx="1068">
                  <c:v>-40.61000000000022</c:v>
                </c:pt>
                <c:pt idx="1069">
                  <c:v>-40.64500000000022</c:v>
                </c:pt>
                <c:pt idx="1070">
                  <c:v>-40.68000000000022</c:v>
                </c:pt>
                <c:pt idx="1071">
                  <c:v>-40.71500000000022</c:v>
                </c:pt>
                <c:pt idx="1072">
                  <c:v>-40.75000000000022</c:v>
                </c:pt>
                <c:pt idx="1073">
                  <c:v>-40.78500000000022</c:v>
                </c:pt>
                <c:pt idx="1074">
                  <c:v>-40.82000000000022</c:v>
                </c:pt>
                <c:pt idx="1075">
                  <c:v>-40.85500000000022</c:v>
                </c:pt>
                <c:pt idx="1076">
                  <c:v>-40.89000000000022</c:v>
                </c:pt>
                <c:pt idx="1077">
                  <c:v>-40.92500000000022</c:v>
                </c:pt>
                <c:pt idx="1078">
                  <c:v>-40.96000000000022</c:v>
                </c:pt>
                <c:pt idx="1079">
                  <c:v>-40.99500000000022</c:v>
                </c:pt>
                <c:pt idx="1080">
                  <c:v>-41.03000000000022</c:v>
                </c:pt>
                <c:pt idx="1081">
                  <c:v>-41.06500000000022</c:v>
                </c:pt>
                <c:pt idx="1082">
                  <c:v>-41.10000000000022</c:v>
                </c:pt>
                <c:pt idx="1083">
                  <c:v>-41.13500000000022</c:v>
                </c:pt>
                <c:pt idx="1084">
                  <c:v>-41.17000000000022</c:v>
                </c:pt>
                <c:pt idx="1085">
                  <c:v>-41.20500000000022</c:v>
                </c:pt>
                <c:pt idx="1086">
                  <c:v>-41.24000000000022</c:v>
                </c:pt>
                <c:pt idx="1087">
                  <c:v>-41.27500000000022</c:v>
                </c:pt>
                <c:pt idx="1088">
                  <c:v>-41.31000000000022</c:v>
                </c:pt>
                <c:pt idx="1089">
                  <c:v>-41.34500000000022</c:v>
                </c:pt>
                <c:pt idx="1090">
                  <c:v>-41.38000000000022</c:v>
                </c:pt>
                <c:pt idx="1091">
                  <c:v>-41.41500000000022</c:v>
                </c:pt>
                <c:pt idx="1092">
                  <c:v>-41.45000000000022</c:v>
                </c:pt>
                <c:pt idx="1093">
                  <c:v>-41.48500000000023</c:v>
                </c:pt>
                <c:pt idx="1094">
                  <c:v>-41.52000000000022</c:v>
                </c:pt>
                <c:pt idx="1095">
                  <c:v>-41.55500000000023</c:v>
                </c:pt>
                <c:pt idx="1096">
                  <c:v>-41.59000000000022</c:v>
                </c:pt>
                <c:pt idx="1097">
                  <c:v>-41.62500000000022</c:v>
                </c:pt>
                <c:pt idx="1098">
                  <c:v>-41.66000000000022</c:v>
                </c:pt>
                <c:pt idx="1099">
                  <c:v>-41.69500000000022</c:v>
                </c:pt>
                <c:pt idx="1100">
                  <c:v>-41.73000000000022</c:v>
                </c:pt>
                <c:pt idx="1101">
                  <c:v>-41.76500000000022</c:v>
                </c:pt>
                <c:pt idx="1102">
                  <c:v>-41.80000000000022</c:v>
                </c:pt>
                <c:pt idx="1103">
                  <c:v>-41.83500000000023</c:v>
                </c:pt>
                <c:pt idx="1104">
                  <c:v>-41.87000000000022</c:v>
                </c:pt>
                <c:pt idx="1105">
                  <c:v>-41.90500000000023</c:v>
                </c:pt>
                <c:pt idx="1106">
                  <c:v>-41.94000000000023</c:v>
                </c:pt>
                <c:pt idx="1107">
                  <c:v>-41.97500000000023</c:v>
                </c:pt>
                <c:pt idx="1108">
                  <c:v>-42.01000000000023</c:v>
                </c:pt>
                <c:pt idx="1109">
                  <c:v>-42.04500000000023</c:v>
                </c:pt>
                <c:pt idx="1110">
                  <c:v>-42.08000000000023</c:v>
                </c:pt>
                <c:pt idx="1111">
                  <c:v>-42.11500000000023</c:v>
                </c:pt>
                <c:pt idx="1112">
                  <c:v>-42.15000000000023</c:v>
                </c:pt>
                <c:pt idx="1113">
                  <c:v>-42.18500000000023</c:v>
                </c:pt>
                <c:pt idx="1114">
                  <c:v>-42.22000000000022</c:v>
                </c:pt>
                <c:pt idx="1115">
                  <c:v>-42.25500000000023</c:v>
                </c:pt>
                <c:pt idx="1116">
                  <c:v>-42.29000000000022</c:v>
                </c:pt>
                <c:pt idx="1117">
                  <c:v>-42.32500000000022</c:v>
                </c:pt>
                <c:pt idx="1118">
                  <c:v>-42.36000000000023</c:v>
                </c:pt>
                <c:pt idx="1119">
                  <c:v>-42.39500000000023</c:v>
                </c:pt>
                <c:pt idx="1120">
                  <c:v>-42.43000000000023</c:v>
                </c:pt>
                <c:pt idx="1121">
                  <c:v>-42.46500000000023</c:v>
                </c:pt>
                <c:pt idx="1122">
                  <c:v>-42.50000000000023</c:v>
                </c:pt>
                <c:pt idx="1123">
                  <c:v>-42.53500000000023</c:v>
                </c:pt>
                <c:pt idx="1124">
                  <c:v>-42.57000000000023</c:v>
                </c:pt>
                <c:pt idx="1125">
                  <c:v>-42.60500000000023</c:v>
                </c:pt>
                <c:pt idx="1126">
                  <c:v>-42.64000000000023</c:v>
                </c:pt>
                <c:pt idx="1127">
                  <c:v>-42.67500000000023</c:v>
                </c:pt>
                <c:pt idx="1128">
                  <c:v>-42.71000000000023</c:v>
                </c:pt>
                <c:pt idx="1129">
                  <c:v>-42.74500000000023</c:v>
                </c:pt>
                <c:pt idx="1130">
                  <c:v>-42.78000000000023</c:v>
                </c:pt>
                <c:pt idx="1131">
                  <c:v>-42.81500000000023</c:v>
                </c:pt>
                <c:pt idx="1132">
                  <c:v>-42.85000000000024</c:v>
                </c:pt>
                <c:pt idx="1133">
                  <c:v>-42.88500000000023</c:v>
                </c:pt>
                <c:pt idx="1134">
                  <c:v>-42.92000000000024</c:v>
                </c:pt>
                <c:pt idx="1135">
                  <c:v>-42.95500000000023</c:v>
                </c:pt>
                <c:pt idx="1136">
                  <c:v>-42.99000000000023</c:v>
                </c:pt>
                <c:pt idx="1137">
                  <c:v>-43.02500000000023</c:v>
                </c:pt>
                <c:pt idx="1138">
                  <c:v>-43.06000000000024</c:v>
                </c:pt>
                <c:pt idx="1139">
                  <c:v>-43.09500000000023</c:v>
                </c:pt>
                <c:pt idx="1140">
                  <c:v>-43.13000000000024</c:v>
                </c:pt>
                <c:pt idx="1141">
                  <c:v>-43.16500000000023</c:v>
                </c:pt>
                <c:pt idx="1142">
                  <c:v>-43.20000000000023</c:v>
                </c:pt>
                <c:pt idx="1143">
                  <c:v>-43.23500000000023</c:v>
                </c:pt>
                <c:pt idx="1144">
                  <c:v>-43.27000000000024</c:v>
                </c:pt>
                <c:pt idx="1145">
                  <c:v>-43.30500000000023</c:v>
                </c:pt>
                <c:pt idx="1146">
                  <c:v>-43.34000000000024</c:v>
                </c:pt>
                <c:pt idx="1147">
                  <c:v>-43.37500000000023</c:v>
                </c:pt>
                <c:pt idx="1148">
                  <c:v>-43.41000000000023</c:v>
                </c:pt>
                <c:pt idx="1149">
                  <c:v>-43.44500000000023</c:v>
                </c:pt>
                <c:pt idx="1150">
                  <c:v>-43.48000000000023</c:v>
                </c:pt>
                <c:pt idx="1151">
                  <c:v>-43.51500000000024</c:v>
                </c:pt>
                <c:pt idx="1152">
                  <c:v>-43.55000000000024</c:v>
                </c:pt>
                <c:pt idx="1153">
                  <c:v>-43.58500000000024</c:v>
                </c:pt>
                <c:pt idx="1154">
                  <c:v>-43.62000000000024</c:v>
                </c:pt>
                <c:pt idx="1155">
                  <c:v>-43.65500000000024</c:v>
                </c:pt>
                <c:pt idx="1156">
                  <c:v>-43.69000000000023</c:v>
                </c:pt>
                <c:pt idx="1157">
                  <c:v>-43.72500000000023</c:v>
                </c:pt>
                <c:pt idx="1158">
                  <c:v>-43.76000000000024</c:v>
                </c:pt>
                <c:pt idx="1159">
                  <c:v>-43.79500000000023</c:v>
                </c:pt>
                <c:pt idx="1160">
                  <c:v>-43.83000000000024</c:v>
                </c:pt>
                <c:pt idx="1161">
                  <c:v>-43.86500000000024</c:v>
                </c:pt>
                <c:pt idx="1162">
                  <c:v>-43.90000000000024</c:v>
                </c:pt>
                <c:pt idx="1163">
                  <c:v>-43.93500000000024</c:v>
                </c:pt>
                <c:pt idx="1164">
                  <c:v>-43.97000000000024</c:v>
                </c:pt>
                <c:pt idx="1165">
                  <c:v>-44.00500000000024</c:v>
                </c:pt>
                <c:pt idx="1166">
                  <c:v>-44.04000000000024</c:v>
                </c:pt>
                <c:pt idx="1167">
                  <c:v>-44.07500000000024</c:v>
                </c:pt>
                <c:pt idx="1168">
                  <c:v>-44.11000000000024</c:v>
                </c:pt>
                <c:pt idx="1169">
                  <c:v>-44.14500000000024</c:v>
                </c:pt>
                <c:pt idx="1170">
                  <c:v>-44.18000000000023</c:v>
                </c:pt>
                <c:pt idx="1171">
                  <c:v>-44.21500000000024</c:v>
                </c:pt>
                <c:pt idx="1172">
                  <c:v>-44.25000000000024</c:v>
                </c:pt>
                <c:pt idx="1173">
                  <c:v>-44.28500000000024</c:v>
                </c:pt>
                <c:pt idx="1174">
                  <c:v>-44.32000000000024</c:v>
                </c:pt>
                <c:pt idx="1175">
                  <c:v>-44.35500000000024</c:v>
                </c:pt>
                <c:pt idx="1176">
                  <c:v>-44.39000000000023</c:v>
                </c:pt>
                <c:pt idx="1177">
                  <c:v>-44.42500000000024</c:v>
                </c:pt>
                <c:pt idx="1178">
                  <c:v>-44.46000000000024</c:v>
                </c:pt>
                <c:pt idx="1179">
                  <c:v>-44.49500000000024</c:v>
                </c:pt>
                <c:pt idx="1180">
                  <c:v>-44.53000000000024</c:v>
                </c:pt>
                <c:pt idx="1181">
                  <c:v>-44.56500000000024</c:v>
                </c:pt>
                <c:pt idx="1182">
                  <c:v>-44.60000000000024</c:v>
                </c:pt>
                <c:pt idx="1183">
                  <c:v>-44.63500000000024</c:v>
                </c:pt>
                <c:pt idx="1184">
                  <c:v>-44.67000000000024</c:v>
                </c:pt>
                <c:pt idx="1185">
                  <c:v>-44.70500000000024</c:v>
                </c:pt>
                <c:pt idx="1186">
                  <c:v>-44.74000000000024</c:v>
                </c:pt>
                <c:pt idx="1187">
                  <c:v>-44.77500000000024</c:v>
                </c:pt>
                <c:pt idx="1188">
                  <c:v>-44.81000000000024</c:v>
                </c:pt>
                <c:pt idx="1189">
                  <c:v>-44.84500000000024</c:v>
                </c:pt>
                <c:pt idx="1190">
                  <c:v>-44.88000000000024</c:v>
                </c:pt>
                <c:pt idx="1191">
                  <c:v>-44.91500000000025</c:v>
                </c:pt>
                <c:pt idx="1192">
                  <c:v>-44.95000000000024</c:v>
                </c:pt>
                <c:pt idx="1193">
                  <c:v>-44.98500000000025</c:v>
                </c:pt>
                <c:pt idx="1194">
                  <c:v>-45.02000000000024</c:v>
                </c:pt>
                <c:pt idx="1195">
                  <c:v>-45.05500000000024</c:v>
                </c:pt>
                <c:pt idx="1196">
                  <c:v>-45.09000000000024</c:v>
                </c:pt>
                <c:pt idx="1197">
                  <c:v>-45.12500000000024</c:v>
                </c:pt>
                <c:pt idx="1198">
                  <c:v>-45.16000000000024</c:v>
                </c:pt>
                <c:pt idx="1199">
                  <c:v>-45.19500000000024</c:v>
                </c:pt>
                <c:pt idx="1200">
                  <c:v>-45.23000000000024</c:v>
                </c:pt>
                <c:pt idx="1201">
                  <c:v>-45.26500000000024</c:v>
                </c:pt>
                <c:pt idx="1202">
                  <c:v>-45.30000000000025</c:v>
                </c:pt>
                <c:pt idx="1203">
                  <c:v>-45.33500000000024</c:v>
                </c:pt>
                <c:pt idx="1204">
                  <c:v>-45.37000000000025</c:v>
                </c:pt>
                <c:pt idx="1205">
                  <c:v>-45.40500000000025</c:v>
                </c:pt>
                <c:pt idx="1206">
                  <c:v>-45.44000000000025</c:v>
                </c:pt>
                <c:pt idx="1207">
                  <c:v>-45.47500000000024</c:v>
                </c:pt>
                <c:pt idx="1208">
                  <c:v>-45.51000000000025</c:v>
                </c:pt>
                <c:pt idx="1209">
                  <c:v>-45.54500000000024</c:v>
                </c:pt>
                <c:pt idx="1210">
                  <c:v>-45.58000000000025</c:v>
                </c:pt>
                <c:pt idx="1211">
                  <c:v>-45.61500000000025</c:v>
                </c:pt>
                <c:pt idx="1212">
                  <c:v>-45.65000000000025</c:v>
                </c:pt>
                <c:pt idx="1213">
                  <c:v>-45.68500000000025</c:v>
                </c:pt>
                <c:pt idx="1214">
                  <c:v>-45.72000000000024</c:v>
                </c:pt>
                <c:pt idx="1215">
                  <c:v>-45.75500000000024</c:v>
                </c:pt>
                <c:pt idx="1216">
                  <c:v>-45.79000000000025</c:v>
                </c:pt>
                <c:pt idx="1217">
                  <c:v>-45.82500000000025</c:v>
                </c:pt>
                <c:pt idx="1218">
                  <c:v>-45.86000000000025</c:v>
                </c:pt>
                <c:pt idx="1219">
                  <c:v>-45.89500000000025</c:v>
                </c:pt>
                <c:pt idx="1220">
                  <c:v>-45.93000000000025</c:v>
                </c:pt>
                <c:pt idx="1221">
                  <c:v>-45.96500000000025</c:v>
                </c:pt>
                <c:pt idx="1222">
                  <c:v>-46.00000000000025</c:v>
                </c:pt>
                <c:pt idx="1223">
                  <c:v>-46.03500000000025</c:v>
                </c:pt>
                <c:pt idx="1224">
                  <c:v>-46.07000000000026</c:v>
                </c:pt>
                <c:pt idx="1225">
                  <c:v>-46.10500000000025</c:v>
                </c:pt>
                <c:pt idx="1226">
                  <c:v>-46.14000000000025</c:v>
                </c:pt>
                <c:pt idx="1227">
                  <c:v>-46.17500000000025</c:v>
                </c:pt>
                <c:pt idx="1228">
                  <c:v>-46.21000000000025</c:v>
                </c:pt>
                <c:pt idx="1229">
                  <c:v>-46.24500000000024</c:v>
                </c:pt>
                <c:pt idx="1230">
                  <c:v>-46.28000000000026</c:v>
                </c:pt>
                <c:pt idx="1231">
                  <c:v>-46.31500000000025</c:v>
                </c:pt>
                <c:pt idx="1232">
                  <c:v>-46.35000000000025</c:v>
                </c:pt>
                <c:pt idx="1233">
                  <c:v>-46.38500000000025</c:v>
                </c:pt>
                <c:pt idx="1234">
                  <c:v>-46.42000000000025</c:v>
                </c:pt>
                <c:pt idx="1235">
                  <c:v>-46.45500000000025</c:v>
                </c:pt>
                <c:pt idx="1236">
                  <c:v>-46.49000000000026</c:v>
                </c:pt>
                <c:pt idx="1237">
                  <c:v>-46.52500000000025</c:v>
                </c:pt>
                <c:pt idx="1238">
                  <c:v>-46.56000000000025</c:v>
                </c:pt>
                <c:pt idx="1239">
                  <c:v>-46.59500000000025</c:v>
                </c:pt>
                <c:pt idx="1240">
                  <c:v>-46.63000000000025</c:v>
                </c:pt>
                <c:pt idx="1241">
                  <c:v>-46.66500000000025</c:v>
                </c:pt>
                <c:pt idx="1242">
                  <c:v>-46.70000000000026</c:v>
                </c:pt>
                <c:pt idx="1243">
                  <c:v>-46.73500000000025</c:v>
                </c:pt>
                <c:pt idx="1244">
                  <c:v>-46.77000000000026</c:v>
                </c:pt>
                <c:pt idx="1245">
                  <c:v>-46.80500000000026</c:v>
                </c:pt>
                <c:pt idx="1246">
                  <c:v>-46.84000000000025</c:v>
                </c:pt>
                <c:pt idx="1247">
                  <c:v>-46.87500000000026</c:v>
                </c:pt>
                <c:pt idx="1248">
                  <c:v>-46.91000000000025</c:v>
                </c:pt>
                <c:pt idx="1249">
                  <c:v>-46.94500000000026</c:v>
                </c:pt>
                <c:pt idx="1250">
                  <c:v>-46.98000000000026</c:v>
                </c:pt>
                <c:pt idx="1251">
                  <c:v>-47.01500000000026</c:v>
                </c:pt>
                <c:pt idx="1252">
                  <c:v>-47.05000000000026</c:v>
                </c:pt>
                <c:pt idx="1253">
                  <c:v>-47.08500000000026</c:v>
                </c:pt>
                <c:pt idx="1254">
                  <c:v>-47.12000000000025</c:v>
                </c:pt>
                <c:pt idx="1255">
                  <c:v>-47.15500000000026</c:v>
                </c:pt>
                <c:pt idx="1256">
                  <c:v>-47.19000000000026</c:v>
                </c:pt>
                <c:pt idx="1257">
                  <c:v>-47.22500000000025</c:v>
                </c:pt>
                <c:pt idx="1258">
                  <c:v>-47.26000000000026</c:v>
                </c:pt>
                <c:pt idx="1259">
                  <c:v>-47.29500000000025</c:v>
                </c:pt>
                <c:pt idx="1260">
                  <c:v>-47.33000000000025</c:v>
                </c:pt>
                <c:pt idx="1261">
                  <c:v>-47.36500000000026</c:v>
                </c:pt>
                <c:pt idx="1262">
                  <c:v>-47.40000000000026</c:v>
                </c:pt>
                <c:pt idx="1263">
                  <c:v>-47.43500000000026</c:v>
                </c:pt>
                <c:pt idx="1264">
                  <c:v>-47.47000000000026</c:v>
                </c:pt>
                <c:pt idx="1265">
                  <c:v>-47.50500000000026</c:v>
                </c:pt>
                <c:pt idx="1266">
                  <c:v>-47.54000000000025</c:v>
                </c:pt>
                <c:pt idx="1267">
                  <c:v>-47.57500000000026</c:v>
                </c:pt>
                <c:pt idx="1268">
                  <c:v>-47.61000000000026</c:v>
                </c:pt>
                <c:pt idx="1269">
                  <c:v>-47.64500000000026</c:v>
                </c:pt>
                <c:pt idx="1270">
                  <c:v>-47.68000000000026</c:v>
                </c:pt>
                <c:pt idx="1271">
                  <c:v>-47.71500000000026</c:v>
                </c:pt>
                <c:pt idx="1272">
                  <c:v>-47.75000000000026</c:v>
                </c:pt>
                <c:pt idx="1273">
                  <c:v>-47.78500000000026</c:v>
                </c:pt>
                <c:pt idx="1274">
                  <c:v>-47.82000000000026</c:v>
                </c:pt>
                <c:pt idx="1275">
                  <c:v>-47.85500000000027</c:v>
                </c:pt>
                <c:pt idx="1276">
                  <c:v>-47.89000000000026</c:v>
                </c:pt>
                <c:pt idx="1277">
                  <c:v>-47.92500000000026</c:v>
                </c:pt>
                <c:pt idx="1278">
                  <c:v>-47.96000000000026</c:v>
                </c:pt>
                <c:pt idx="1279">
                  <c:v>-47.99500000000026</c:v>
                </c:pt>
                <c:pt idx="1280">
                  <c:v>-48.03000000000026</c:v>
                </c:pt>
                <c:pt idx="1281">
                  <c:v>-48.06500000000027</c:v>
                </c:pt>
                <c:pt idx="1282">
                  <c:v>-48.10000000000026</c:v>
                </c:pt>
                <c:pt idx="1283">
                  <c:v>-48.13500000000027</c:v>
                </c:pt>
                <c:pt idx="1284">
                  <c:v>-48.17000000000026</c:v>
                </c:pt>
                <c:pt idx="1285">
                  <c:v>-48.20500000000026</c:v>
                </c:pt>
                <c:pt idx="1286">
                  <c:v>-48.24000000000026</c:v>
                </c:pt>
                <c:pt idx="1287">
                  <c:v>-48.27500000000027</c:v>
                </c:pt>
                <c:pt idx="1288">
                  <c:v>-48.31000000000027</c:v>
                </c:pt>
                <c:pt idx="1289">
                  <c:v>-48.34500000000027</c:v>
                </c:pt>
                <c:pt idx="1290">
                  <c:v>-48.38000000000027</c:v>
                </c:pt>
                <c:pt idx="1291">
                  <c:v>-48.41500000000026</c:v>
                </c:pt>
                <c:pt idx="1292">
                  <c:v>-48.45000000000027</c:v>
                </c:pt>
                <c:pt idx="1293">
                  <c:v>-48.48500000000027</c:v>
                </c:pt>
                <c:pt idx="1294">
                  <c:v>-48.52000000000027</c:v>
                </c:pt>
                <c:pt idx="1295">
                  <c:v>-48.55500000000027</c:v>
                </c:pt>
                <c:pt idx="1296">
                  <c:v>-48.59000000000027</c:v>
                </c:pt>
                <c:pt idx="1297">
                  <c:v>-48.62500000000026</c:v>
                </c:pt>
                <c:pt idx="1298">
                  <c:v>-48.66000000000027</c:v>
                </c:pt>
                <c:pt idx="1299">
                  <c:v>-48.69500000000027</c:v>
                </c:pt>
                <c:pt idx="1300">
                  <c:v>-48.73000000000027</c:v>
                </c:pt>
                <c:pt idx="1301">
                  <c:v>-48.76500000000027</c:v>
                </c:pt>
                <c:pt idx="1302">
                  <c:v>-48.80000000000027</c:v>
                </c:pt>
                <c:pt idx="1303">
                  <c:v>-48.83500000000027</c:v>
                </c:pt>
                <c:pt idx="1304">
                  <c:v>-48.87000000000027</c:v>
                </c:pt>
                <c:pt idx="1305">
                  <c:v>-48.90500000000026</c:v>
                </c:pt>
                <c:pt idx="1306">
                  <c:v>-48.94000000000027</c:v>
                </c:pt>
                <c:pt idx="1307">
                  <c:v>-48.97500000000027</c:v>
                </c:pt>
                <c:pt idx="1308">
                  <c:v>-49.01000000000027</c:v>
                </c:pt>
                <c:pt idx="1309">
                  <c:v>-49.04500000000027</c:v>
                </c:pt>
                <c:pt idx="1310">
                  <c:v>-49.08000000000027</c:v>
                </c:pt>
                <c:pt idx="1311">
                  <c:v>-49.11500000000027</c:v>
                </c:pt>
                <c:pt idx="1312">
                  <c:v>-49.15000000000028</c:v>
                </c:pt>
                <c:pt idx="1313">
                  <c:v>-49.18500000000027</c:v>
                </c:pt>
                <c:pt idx="1314">
                  <c:v>-49.22000000000027</c:v>
                </c:pt>
                <c:pt idx="1315">
                  <c:v>-49.25500000000027</c:v>
                </c:pt>
                <c:pt idx="1316">
                  <c:v>-49.29000000000027</c:v>
                </c:pt>
                <c:pt idx="1317">
                  <c:v>-49.32500000000027</c:v>
                </c:pt>
                <c:pt idx="1318">
                  <c:v>-49.36000000000027</c:v>
                </c:pt>
                <c:pt idx="1319">
                  <c:v>-49.39500000000027</c:v>
                </c:pt>
                <c:pt idx="1320">
                  <c:v>-49.43000000000028</c:v>
                </c:pt>
                <c:pt idx="1321">
                  <c:v>-49.46500000000027</c:v>
                </c:pt>
                <c:pt idx="1322">
                  <c:v>-49.50000000000027</c:v>
                </c:pt>
                <c:pt idx="1323">
                  <c:v>-49.53500000000027</c:v>
                </c:pt>
                <c:pt idx="1324">
                  <c:v>-49.57000000000027</c:v>
                </c:pt>
                <c:pt idx="1325">
                  <c:v>-49.60500000000027</c:v>
                </c:pt>
                <c:pt idx="1326">
                  <c:v>-49.64000000000028</c:v>
                </c:pt>
                <c:pt idx="1327">
                  <c:v>-49.67500000000027</c:v>
                </c:pt>
                <c:pt idx="1328">
                  <c:v>-49.71000000000027</c:v>
                </c:pt>
                <c:pt idx="1329">
                  <c:v>-49.74500000000027</c:v>
                </c:pt>
                <c:pt idx="1330">
                  <c:v>-49.78000000000027</c:v>
                </c:pt>
                <c:pt idx="1331">
                  <c:v>-49.81500000000027</c:v>
                </c:pt>
                <c:pt idx="1332">
                  <c:v>-49.85000000000028</c:v>
                </c:pt>
                <c:pt idx="1333">
                  <c:v>-49.88500000000028</c:v>
                </c:pt>
                <c:pt idx="1334">
                  <c:v>-49.92000000000028</c:v>
                </c:pt>
                <c:pt idx="1335">
                  <c:v>-49.95500000000028</c:v>
                </c:pt>
                <c:pt idx="1336">
                  <c:v>-49.99000000000027</c:v>
                </c:pt>
                <c:pt idx="1337">
                  <c:v>-50.02500000000027</c:v>
                </c:pt>
                <c:pt idx="1338">
                  <c:v>-50.06000000000028</c:v>
                </c:pt>
                <c:pt idx="1339">
                  <c:v>-50.09500000000027</c:v>
                </c:pt>
                <c:pt idx="1340">
                  <c:v>-50.13000000000028</c:v>
                </c:pt>
                <c:pt idx="1341">
                  <c:v>-50.16500000000027</c:v>
                </c:pt>
                <c:pt idx="1342">
                  <c:v>-50.20000000000028</c:v>
                </c:pt>
                <c:pt idx="1343">
                  <c:v>-50.23500000000027</c:v>
                </c:pt>
                <c:pt idx="1344">
                  <c:v>-50.27000000000027</c:v>
                </c:pt>
                <c:pt idx="1345">
                  <c:v>-50.30500000000028</c:v>
                </c:pt>
                <c:pt idx="1346">
                  <c:v>-50.34000000000028</c:v>
                </c:pt>
                <c:pt idx="1347">
                  <c:v>-50.37500000000028</c:v>
                </c:pt>
                <c:pt idx="1348">
                  <c:v>-50.41000000000028</c:v>
                </c:pt>
                <c:pt idx="1349">
                  <c:v>-50.44500000000028</c:v>
                </c:pt>
                <c:pt idx="1350">
                  <c:v>-50.48000000000027</c:v>
                </c:pt>
                <c:pt idx="1351">
                  <c:v>-50.51500000000028</c:v>
                </c:pt>
                <c:pt idx="1352">
                  <c:v>-50.55000000000028</c:v>
                </c:pt>
                <c:pt idx="1353">
                  <c:v>-50.58500000000028</c:v>
                </c:pt>
                <c:pt idx="1354">
                  <c:v>-50.62000000000028</c:v>
                </c:pt>
                <c:pt idx="1355">
                  <c:v>-50.65500000000028</c:v>
                </c:pt>
                <c:pt idx="1356">
                  <c:v>-50.69000000000027</c:v>
                </c:pt>
                <c:pt idx="1357">
                  <c:v>-50.72500000000027</c:v>
                </c:pt>
                <c:pt idx="1358">
                  <c:v>-50.76000000000028</c:v>
                </c:pt>
                <c:pt idx="1359">
                  <c:v>-50.79500000000027</c:v>
                </c:pt>
                <c:pt idx="1360">
                  <c:v>-50.83000000000028</c:v>
                </c:pt>
                <c:pt idx="1361">
                  <c:v>-50.86500000000028</c:v>
                </c:pt>
                <c:pt idx="1362">
                  <c:v>-50.90000000000028</c:v>
                </c:pt>
                <c:pt idx="1363">
                  <c:v>-50.93500000000028</c:v>
                </c:pt>
                <c:pt idx="1364">
                  <c:v>-50.97000000000028</c:v>
                </c:pt>
                <c:pt idx="1365">
                  <c:v>-51.00500000000029</c:v>
                </c:pt>
                <c:pt idx="1366">
                  <c:v>-51.04000000000028</c:v>
                </c:pt>
                <c:pt idx="1367">
                  <c:v>-51.07500000000028</c:v>
                </c:pt>
                <c:pt idx="1368">
                  <c:v>-51.11000000000028</c:v>
                </c:pt>
                <c:pt idx="1369">
                  <c:v>-51.14500000000028</c:v>
                </c:pt>
                <c:pt idx="1370">
                  <c:v>-51.18000000000028</c:v>
                </c:pt>
                <c:pt idx="1371">
                  <c:v>-51.21500000000029</c:v>
                </c:pt>
                <c:pt idx="1372">
                  <c:v>-51.25000000000028</c:v>
                </c:pt>
                <c:pt idx="1373">
                  <c:v>-51.28500000000029</c:v>
                </c:pt>
                <c:pt idx="1374">
                  <c:v>-51.32000000000028</c:v>
                </c:pt>
                <c:pt idx="1375">
                  <c:v>-51.35500000000028</c:v>
                </c:pt>
                <c:pt idx="1376">
                  <c:v>-51.39000000000028</c:v>
                </c:pt>
                <c:pt idx="1377">
                  <c:v>-51.42500000000029</c:v>
                </c:pt>
                <c:pt idx="1378">
                  <c:v>-51.46000000000029</c:v>
                </c:pt>
                <c:pt idx="1379">
                  <c:v>-51.49500000000029</c:v>
                </c:pt>
                <c:pt idx="1380">
                  <c:v>-51.53000000000029</c:v>
                </c:pt>
                <c:pt idx="1381">
                  <c:v>-51.56500000000028</c:v>
                </c:pt>
                <c:pt idx="1382">
                  <c:v>-51.60000000000029</c:v>
                </c:pt>
                <c:pt idx="1383">
                  <c:v>-51.63500000000028</c:v>
                </c:pt>
                <c:pt idx="1384">
                  <c:v>-51.67000000000029</c:v>
                </c:pt>
                <c:pt idx="1385">
                  <c:v>-51.70500000000029</c:v>
                </c:pt>
                <c:pt idx="1386">
                  <c:v>-51.74000000000029</c:v>
                </c:pt>
                <c:pt idx="1387">
                  <c:v>-51.77500000000028</c:v>
                </c:pt>
                <c:pt idx="1388">
                  <c:v>-51.81000000000029</c:v>
                </c:pt>
                <c:pt idx="1389">
                  <c:v>-51.8450000000003</c:v>
                </c:pt>
                <c:pt idx="1390">
                  <c:v>-51.88000000000029</c:v>
                </c:pt>
                <c:pt idx="1391">
                  <c:v>-51.9150000000003</c:v>
                </c:pt>
                <c:pt idx="1392">
                  <c:v>-51.95000000000029</c:v>
                </c:pt>
                <c:pt idx="1393">
                  <c:v>-51.9850000000003</c:v>
                </c:pt>
                <c:pt idx="1394">
                  <c:v>-52.02000000000029</c:v>
                </c:pt>
                <c:pt idx="1395">
                  <c:v>-52.05500000000028</c:v>
                </c:pt>
                <c:pt idx="1396">
                  <c:v>-52.0900000000003</c:v>
                </c:pt>
                <c:pt idx="1397">
                  <c:v>-52.1250000000003</c:v>
                </c:pt>
                <c:pt idx="1398">
                  <c:v>-52.16000000000029</c:v>
                </c:pt>
                <c:pt idx="1399">
                  <c:v>-52.1950000000003</c:v>
                </c:pt>
                <c:pt idx="1400">
                  <c:v>-52.23000000000029</c:v>
                </c:pt>
                <c:pt idx="1401">
                  <c:v>-52.2650000000003</c:v>
                </c:pt>
                <c:pt idx="1402">
                  <c:v>-52.30000000000029</c:v>
                </c:pt>
                <c:pt idx="1403">
                  <c:v>-52.3350000000003</c:v>
                </c:pt>
                <c:pt idx="1404">
                  <c:v>-52.3700000000003</c:v>
                </c:pt>
                <c:pt idx="1405">
                  <c:v>-52.4050000000003</c:v>
                </c:pt>
                <c:pt idx="1406">
                  <c:v>-52.44000000000029</c:v>
                </c:pt>
                <c:pt idx="1407">
                  <c:v>-52.4750000000003</c:v>
                </c:pt>
                <c:pt idx="1408">
                  <c:v>-52.51000000000029</c:v>
                </c:pt>
                <c:pt idx="1409">
                  <c:v>-52.5450000000003</c:v>
                </c:pt>
                <c:pt idx="1410">
                  <c:v>-52.5800000000003</c:v>
                </c:pt>
                <c:pt idx="1411">
                  <c:v>-52.6150000000003</c:v>
                </c:pt>
                <c:pt idx="1412">
                  <c:v>-52.65000000000029</c:v>
                </c:pt>
                <c:pt idx="1413">
                  <c:v>-52.6850000000003</c:v>
                </c:pt>
                <c:pt idx="1414">
                  <c:v>-52.7200000000003</c:v>
                </c:pt>
                <c:pt idx="1415">
                  <c:v>-52.7550000000003</c:v>
                </c:pt>
                <c:pt idx="1416">
                  <c:v>-52.7900000000003</c:v>
                </c:pt>
                <c:pt idx="1417">
                  <c:v>-52.8250000000003</c:v>
                </c:pt>
                <c:pt idx="1418">
                  <c:v>-52.8600000000003</c:v>
                </c:pt>
                <c:pt idx="1419">
                  <c:v>-52.8950000000003</c:v>
                </c:pt>
                <c:pt idx="1420">
                  <c:v>-52.9300000000003</c:v>
                </c:pt>
                <c:pt idx="1421">
                  <c:v>-52.9650000000003</c:v>
                </c:pt>
                <c:pt idx="1422">
                  <c:v>-53.0000000000003</c:v>
                </c:pt>
                <c:pt idx="1423">
                  <c:v>-53.0350000000003</c:v>
                </c:pt>
                <c:pt idx="1424">
                  <c:v>-53.0700000000003</c:v>
                </c:pt>
                <c:pt idx="1425">
                  <c:v>-53.1050000000003</c:v>
                </c:pt>
                <c:pt idx="1426">
                  <c:v>-53.1400000000003</c:v>
                </c:pt>
                <c:pt idx="1427">
                  <c:v>-53.1750000000003</c:v>
                </c:pt>
                <c:pt idx="1428">
                  <c:v>-53.2100000000003</c:v>
                </c:pt>
                <c:pt idx="1429">
                  <c:v>-53.2450000000003</c:v>
                </c:pt>
                <c:pt idx="1430">
                  <c:v>-53.2800000000003</c:v>
                </c:pt>
                <c:pt idx="1431">
                  <c:v>-53.3150000000003</c:v>
                </c:pt>
                <c:pt idx="1432">
                  <c:v>-53.3500000000003</c:v>
                </c:pt>
                <c:pt idx="1433">
                  <c:v>-53.3850000000003</c:v>
                </c:pt>
                <c:pt idx="1434">
                  <c:v>-53.4200000000003</c:v>
                </c:pt>
                <c:pt idx="1435">
                  <c:v>-53.4550000000003</c:v>
                </c:pt>
                <c:pt idx="1436">
                  <c:v>-53.4900000000003</c:v>
                </c:pt>
                <c:pt idx="1437">
                  <c:v>-53.5250000000003</c:v>
                </c:pt>
                <c:pt idx="1438">
                  <c:v>-53.5600000000003</c:v>
                </c:pt>
                <c:pt idx="1439">
                  <c:v>-53.5950000000003</c:v>
                </c:pt>
                <c:pt idx="1440">
                  <c:v>-53.6300000000003</c:v>
                </c:pt>
                <c:pt idx="1441">
                  <c:v>-53.6650000000003</c:v>
                </c:pt>
                <c:pt idx="1442">
                  <c:v>-53.7000000000003</c:v>
                </c:pt>
                <c:pt idx="1443">
                  <c:v>-53.7350000000003</c:v>
                </c:pt>
                <c:pt idx="1444">
                  <c:v>-53.7700000000003</c:v>
                </c:pt>
                <c:pt idx="1445">
                  <c:v>-53.8050000000003</c:v>
                </c:pt>
                <c:pt idx="1446">
                  <c:v>-53.84000000000029</c:v>
                </c:pt>
                <c:pt idx="1447">
                  <c:v>-53.87500000000031</c:v>
                </c:pt>
                <c:pt idx="1448">
                  <c:v>-53.9100000000003</c:v>
                </c:pt>
                <c:pt idx="1449">
                  <c:v>-53.9450000000003</c:v>
                </c:pt>
                <c:pt idx="1450">
                  <c:v>-53.9800000000003</c:v>
                </c:pt>
                <c:pt idx="1451">
                  <c:v>-54.0150000000003</c:v>
                </c:pt>
                <c:pt idx="1452">
                  <c:v>-54.0500000000003</c:v>
                </c:pt>
                <c:pt idx="1453">
                  <c:v>-54.08500000000031</c:v>
                </c:pt>
                <c:pt idx="1454">
                  <c:v>-54.1200000000003</c:v>
                </c:pt>
                <c:pt idx="1455">
                  <c:v>-54.15500000000031</c:v>
                </c:pt>
                <c:pt idx="1456">
                  <c:v>-54.1900000000003</c:v>
                </c:pt>
                <c:pt idx="1457">
                  <c:v>-54.2250000000003</c:v>
                </c:pt>
                <c:pt idx="1458">
                  <c:v>-54.2600000000003</c:v>
                </c:pt>
                <c:pt idx="1459">
                  <c:v>-54.2950000000003</c:v>
                </c:pt>
                <c:pt idx="1460">
                  <c:v>-54.3300000000003</c:v>
                </c:pt>
                <c:pt idx="1461">
                  <c:v>-54.36500000000031</c:v>
                </c:pt>
                <c:pt idx="1462">
                  <c:v>-54.4000000000003</c:v>
                </c:pt>
                <c:pt idx="1463">
                  <c:v>-54.43500000000031</c:v>
                </c:pt>
                <c:pt idx="1464">
                  <c:v>-54.4700000000003</c:v>
                </c:pt>
                <c:pt idx="1465">
                  <c:v>-54.5050000000003</c:v>
                </c:pt>
                <c:pt idx="1466">
                  <c:v>-54.54000000000031</c:v>
                </c:pt>
                <c:pt idx="1467">
                  <c:v>-54.57500000000031</c:v>
                </c:pt>
                <c:pt idx="1468">
                  <c:v>-54.6100000000003</c:v>
                </c:pt>
                <c:pt idx="1469">
                  <c:v>-54.64500000000031</c:v>
                </c:pt>
                <c:pt idx="1470">
                  <c:v>-54.68000000000031</c:v>
                </c:pt>
                <c:pt idx="1471">
                  <c:v>-54.7150000000003</c:v>
                </c:pt>
                <c:pt idx="1472">
                  <c:v>-54.75000000000031</c:v>
                </c:pt>
                <c:pt idx="1473">
                  <c:v>-54.7850000000003</c:v>
                </c:pt>
                <c:pt idx="1474">
                  <c:v>-54.82000000000031</c:v>
                </c:pt>
                <c:pt idx="1475">
                  <c:v>-54.85500000000031</c:v>
                </c:pt>
                <c:pt idx="1476">
                  <c:v>-54.89000000000031</c:v>
                </c:pt>
                <c:pt idx="1477">
                  <c:v>-54.9250000000003</c:v>
                </c:pt>
                <c:pt idx="1478">
                  <c:v>-54.96000000000031</c:v>
                </c:pt>
                <c:pt idx="1479">
                  <c:v>-54.9950000000003</c:v>
                </c:pt>
                <c:pt idx="1480">
                  <c:v>-55.03000000000031</c:v>
                </c:pt>
                <c:pt idx="1481">
                  <c:v>-55.06500000000031</c:v>
                </c:pt>
                <c:pt idx="1482">
                  <c:v>-55.10000000000031</c:v>
                </c:pt>
                <c:pt idx="1483">
                  <c:v>-55.13500000000031</c:v>
                </c:pt>
                <c:pt idx="1484">
                  <c:v>-55.17000000000031</c:v>
                </c:pt>
                <c:pt idx="1485">
                  <c:v>-55.2050000000003</c:v>
                </c:pt>
                <c:pt idx="1486">
                  <c:v>-55.24000000000031</c:v>
                </c:pt>
                <c:pt idx="1487">
                  <c:v>-55.27500000000031</c:v>
                </c:pt>
                <c:pt idx="1488">
                  <c:v>-55.31000000000031</c:v>
                </c:pt>
                <c:pt idx="1489">
                  <c:v>-55.34500000000031</c:v>
                </c:pt>
                <c:pt idx="1490">
                  <c:v>-55.38000000000031</c:v>
                </c:pt>
                <c:pt idx="1491">
                  <c:v>-55.41500000000031</c:v>
                </c:pt>
                <c:pt idx="1492">
                  <c:v>-55.45000000000032</c:v>
                </c:pt>
                <c:pt idx="1493">
                  <c:v>-55.48500000000031</c:v>
                </c:pt>
                <c:pt idx="1494">
                  <c:v>-55.52000000000032</c:v>
                </c:pt>
                <c:pt idx="1495">
                  <c:v>-55.55500000000031</c:v>
                </c:pt>
                <c:pt idx="1496">
                  <c:v>-55.59000000000031</c:v>
                </c:pt>
                <c:pt idx="1497">
                  <c:v>-55.62500000000031</c:v>
                </c:pt>
                <c:pt idx="1498">
                  <c:v>-55.66000000000031</c:v>
                </c:pt>
                <c:pt idx="1499">
                  <c:v>-55.69500000000031</c:v>
                </c:pt>
                <c:pt idx="1500">
                  <c:v>-55.73000000000032</c:v>
                </c:pt>
                <c:pt idx="1501">
                  <c:v>-55.76500000000031</c:v>
                </c:pt>
                <c:pt idx="1502">
                  <c:v>-55.80000000000031</c:v>
                </c:pt>
                <c:pt idx="1503">
                  <c:v>-55.83500000000031</c:v>
                </c:pt>
                <c:pt idx="1504">
                  <c:v>-55.87000000000031</c:v>
                </c:pt>
                <c:pt idx="1505">
                  <c:v>-55.90500000000031</c:v>
                </c:pt>
                <c:pt idx="1506">
                  <c:v>-55.94000000000032</c:v>
                </c:pt>
                <c:pt idx="1507">
                  <c:v>-55.97500000000031</c:v>
                </c:pt>
                <c:pt idx="1508">
                  <c:v>-56.01000000000031</c:v>
                </c:pt>
                <c:pt idx="1509">
                  <c:v>-56.04500000000031</c:v>
                </c:pt>
                <c:pt idx="1510">
                  <c:v>-56.08000000000031</c:v>
                </c:pt>
                <c:pt idx="1511">
                  <c:v>-56.11500000000031</c:v>
                </c:pt>
                <c:pt idx="1512">
                  <c:v>-56.15000000000031</c:v>
                </c:pt>
                <c:pt idx="1513">
                  <c:v>-56.18500000000031</c:v>
                </c:pt>
                <c:pt idx="1514">
                  <c:v>-56.22000000000032</c:v>
                </c:pt>
                <c:pt idx="1515">
                  <c:v>-56.25500000000032</c:v>
                </c:pt>
                <c:pt idx="1516">
                  <c:v>-56.29000000000031</c:v>
                </c:pt>
                <c:pt idx="1517">
                  <c:v>-56.32500000000032</c:v>
                </c:pt>
                <c:pt idx="1518">
                  <c:v>-56.36000000000031</c:v>
                </c:pt>
                <c:pt idx="1519">
                  <c:v>-56.39500000000032</c:v>
                </c:pt>
                <c:pt idx="1520">
                  <c:v>-56.43000000000032</c:v>
                </c:pt>
                <c:pt idx="1521">
                  <c:v>-56.46500000000032</c:v>
                </c:pt>
                <c:pt idx="1522">
                  <c:v>-56.50000000000032</c:v>
                </c:pt>
                <c:pt idx="1523">
                  <c:v>-56.53500000000032</c:v>
                </c:pt>
                <c:pt idx="1524">
                  <c:v>-56.57000000000031</c:v>
                </c:pt>
                <c:pt idx="1525">
                  <c:v>-56.60500000000032</c:v>
                </c:pt>
                <c:pt idx="1526">
                  <c:v>-56.64000000000032</c:v>
                </c:pt>
                <c:pt idx="1527">
                  <c:v>-56.67500000000032</c:v>
                </c:pt>
                <c:pt idx="1528">
                  <c:v>-56.71000000000032</c:v>
                </c:pt>
                <c:pt idx="1529">
                  <c:v>-56.74500000000032</c:v>
                </c:pt>
                <c:pt idx="1530">
                  <c:v>-56.78000000000031</c:v>
                </c:pt>
                <c:pt idx="1531">
                  <c:v>-56.81500000000032</c:v>
                </c:pt>
                <c:pt idx="1532">
                  <c:v>-56.85000000000032</c:v>
                </c:pt>
                <c:pt idx="1533">
                  <c:v>-56.88500000000032</c:v>
                </c:pt>
                <c:pt idx="1534">
                  <c:v>-56.92000000000032</c:v>
                </c:pt>
                <c:pt idx="1535">
                  <c:v>-56.95500000000032</c:v>
                </c:pt>
                <c:pt idx="1536">
                  <c:v>-56.99000000000031</c:v>
                </c:pt>
                <c:pt idx="1537">
                  <c:v>-57.02500000000032</c:v>
                </c:pt>
                <c:pt idx="1538">
                  <c:v>-57.06000000000031</c:v>
                </c:pt>
                <c:pt idx="1539">
                  <c:v>-57.09500000000032</c:v>
                </c:pt>
                <c:pt idx="1540">
                  <c:v>-57.13000000000032</c:v>
                </c:pt>
                <c:pt idx="1541">
                  <c:v>-57.16500000000032</c:v>
                </c:pt>
                <c:pt idx="1542">
                  <c:v>-57.20000000000032</c:v>
                </c:pt>
                <c:pt idx="1543">
                  <c:v>-57.23500000000032</c:v>
                </c:pt>
                <c:pt idx="1544">
                  <c:v>-57.27000000000032</c:v>
                </c:pt>
                <c:pt idx="1545">
                  <c:v>-57.30500000000033</c:v>
                </c:pt>
                <c:pt idx="1546">
                  <c:v>-57.34000000000032</c:v>
                </c:pt>
                <c:pt idx="1547">
                  <c:v>-57.37500000000032</c:v>
                </c:pt>
                <c:pt idx="1548">
                  <c:v>-57.41000000000032</c:v>
                </c:pt>
                <c:pt idx="1549">
                  <c:v>-57.44500000000032</c:v>
                </c:pt>
                <c:pt idx="1550">
                  <c:v>-57.48000000000032</c:v>
                </c:pt>
                <c:pt idx="1551">
                  <c:v>-57.51500000000032</c:v>
                </c:pt>
                <c:pt idx="1552">
                  <c:v>-57.55000000000032</c:v>
                </c:pt>
                <c:pt idx="1553">
                  <c:v>-57.58500000000033</c:v>
                </c:pt>
                <c:pt idx="1554">
                  <c:v>-57.62000000000032</c:v>
                </c:pt>
                <c:pt idx="1555">
                  <c:v>-57.65500000000032</c:v>
                </c:pt>
                <c:pt idx="1556">
                  <c:v>-57.69000000000032</c:v>
                </c:pt>
                <c:pt idx="1557">
                  <c:v>-57.72500000000032</c:v>
                </c:pt>
                <c:pt idx="1558">
                  <c:v>-57.76000000000032</c:v>
                </c:pt>
                <c:pt idx="1559">
                  <c:v>-57.79500000000032</c:v>
                </c:pt>
                <c:pt idx="1560">
                  <c:v>-57.83000000000033</c:v>
                </c:pt>
                <c:pt idx="1561">
                  <c:v>-57.86500000000032</c:v>
                </c:pt>
                <c:pt idx="1562">
                  <c:v>-57.90000000000033</c:v>
                </c:pt>
                <c:pt idx="1563">
                  <c:v>-57.93500000000032</c:v>
                </c:pt>
                <c:pt idx="1564">
                  <c:v>-57.97000000000032</c:v>
                </c:pt>
                <c:pt idx="1565">
                  <c:v>-58.00500000000033</c:v>
                </c:pt>
                <c:pt idx="1566">
                  <c:v>-58.04000000000033</c:v>
                </c:pt>
                <c:pt idx="1567">
                  <c:v>-58.07500000000032</c:v>
                </c:pt>
                <c:pt idx="1568">
                  <c:v>-58.11000000000033</c:v>
                </c:pt>
                <c:pt idx="1569">
                  <c:v>-58.14500000000032</c:v>
                </c:pt>
                <c:pt idx="1570">
                  <c:v>-58.18000000000033</c:v>
                </c:pt>
                <c:pt idx="1571">
                  <c:v>-58.21500000000032</c:v>
                </c:pt>
                <c:pt idx="1572">
                  <c:v>-58.25000000000033</c:v>
                </c:pt>
                <c:pt idx="1573">
                  <c:v>-58.28500000000033</c:v>
                </c:pt>
                <c:pt idx="1574">
                  <c:v>-58.32000000000033</c:v>
                </c:pt>
                <c:pt idx="1575">
                  <c:v>-58.35500000000032</c:v>
                </c:pt>
                <c:pt idx="1576">
                  <c:v>-58.39000000000033</c:v>
                </c:pt>
                <c:pt idx="1577">
                  <c:v>-58.42500000000032</c:v>
                </c:pt>
                <c:pt idx="1578">
                  <c:v>-58.46000000000033</c:v>
                </c:pt>
                <c:pt idx="1579">
                  <c:v>-58.49500000000033</c:v>
                </c:pt>
                <c:pt idx="1580">
                  <c:v>-58.53000000000033</c:v>
                </c:pt>
                <c:pt idx="1581">
                  <c:v>-58.56500000000033</c:v>
                </c:pt>
                <c:pt idx="1582">
                  <c:v>-58.60000000000033</c:v>
                </c:pt>
                <c:pt idx="1583">
                  <c:v>-58.63500000000032</c:v>
                </c:pt>
                <c:pt idx="1584">
                  <c:v>-58.67000000000033</c:v>
                </c:pt>
                <c:pt idx="1585">
                  <c:v>-58.70500000000033</c:v>
                </c:pt>
                <c:pt idx="1586">
                  <c:v>-58.74000000000033</c:v>
                </c:pt>
                <c:pt idx="1587">
                  <c:v>-58.77500000000033</c:v>
                </c:pt>
                <c:pt idx="1588">
                  <c:v>-58.81000000000033</c:v>
                </c:pt>
                <c:pt idx="1589">
                  <c:v>-58.84500000000033</c:v>
                </c:pt>
                <c:pt idx="1590">
                  <c:v>-58.88000000000033</c:v>
                </c:pt>
                <c:pt idx="1591">
                  <c:v>-58.91500000000033</c:v>
                </c:pt>
                <c:pt idx="1592">
                  <c:v>-58.95000000000033</c:v>
                </c:pt>
                <c:pt idx="1593">
                  <c:v>-58.98500000000033</c:v>
                </c:pt>
                <c:pt idx="1594">
                  <c:v>-59.02000000000033</c:v>
                </c:pt>
                <c:pt idx="1595">
                  <c:v>-59.05500000000033</c:v>
                </c:pt>
                <c:pt idx="1596">
                  <c:v>-59.09000000000033</c:v>
                </c:pt>
                <c:pt idx="1597">
                  <c:v>-59.12500000000032</c:v>
                </c:pt>
                <c:pt idx="1598">
                  <c:v>-59.16000000000033</c:v>
                </c:pt>
                <c:pt idx="1599">
                  <c:v>-59.19500000000033</c:v>
                </c:pt>
                <c:pt idx="1600">
                  <c:v>-59.23000000000033</c:v>
                </c:pt>
                <c:pt idx="1601">
                  <c:v>-59.26500000000032</c:v>
                </c:pt>
                <c:pt idx="1602">
                  <c:v>-59.30000000000033</c:v>
                </c:pt>
                <c:pt idx="1603">
                  <c:v>-59.33500000000033</c:v>
                </c:pt>
                <c:pt idx="1604">
                  <c:v>-59.37000000000033</c:v>
                </c:pt>
                <c:pt idx="1605">
                  <c:v>-59.40500000000034</c:v>
                </c:pt>
                <c:pt idx="1606">
                  <c:v>-59.44000000000033</c:v>
                </c:pt>
                <c:pt idx="1607">
                  <c:v>-59.47500000000034</c:v>
                </c:pt>
                <c:pt idx="1608">
                  <c:v>-59.51000000000034</c:v>
                </c:pt>
                <c:pt idx="1609">
                  <c:v>-59.54500000000034</c:v>
                </c:pt>
                <c:pt idx="1610">
                  <c:v>-59.58000000000034</c:v>
                </c:pt>
                <c:pt idx="1611">
                  <c:v>-59.61500000000033</c:v>
                </c:pt>
                <c:pt idx="1612">
                  <c:v>-59.65000000000034</c:v>
                </c:pt>
                <c:pt idx="1613">
                  <c:v>-59.68500000000033</c:v>
                </c:pt>
                <c:pt idx="1614">
                  <c:v>-59.72000000000033</c:v>
                </c:pt>
                <c:pt idx="1615">
                  <c:v>-59.75500000000034</c:v>
                </c:pt>
                <c:pt idx="1616">
                  <c:v>-59.79000000000033</c:v>
                </c:pt>
                <c:pt idx="1617">
                  <c:v>-59.82500000000034</c:v>
                </c:pt>
                <c:pt idx="1618">
                  <c:v>-59.86000000000033</c:v>
                </c:pt>
                <c:pt idx="1619">
                  <c:v>-59.89500000000034</c:v>
                </c:pt>
                <c:pt idx="1620">
                  <c:v>-59.93000000000033</c:v>
                </c:pt>
                <c:pt idx="1621">
                  <c:v>-59.96500000000034</c:v>
                </c:pt>
                <c:pt idx="1622">
                  <c:v>-60.00000000000034</c:v>
                </c:pt>
                <c:pt idx="1623">
                  <c:v>-60.03500000000033</c:v>
                </c:pt>
                <c:pt idx="1624">
                  <c:v>-60.07000000000034</c:v>
                </c:pt>
                <c:pt idx="1625">
                  <c:v>-60.10500000000033</c:v>
                </c:pt>
                <c:pt idx="1626">
                  <c:v>-60.14000000000033</c:v>
                </c:pt>
                <c:pt idx="1627">
                  <c:v>-60.17500000000033</c:v>
                </c:pt>
                <c:pt idx="1628">
                  <c:v>-60.21000000000033</c:v>
                </c:pt>
                <c:pt idx="1629">
                  <c:v>-60.24500000000034</c:v>
                </c:pt>
                <c:pt idx="1630">
                  <c:v>-60.28000000000034</c:v>
                </c:pt>
                <c:pt idx="1631">
                  <c:v>-60.31500000000034</c:v>
                </c:pt>
                <c:pt idx="1632">
                  <c:v>-60.35000000000034</c:v>
                </c:pt>
                <c:pt idx="1633">
                  <c:v>-60.38500000000034</c:v>
                </c:pt>
                <c:pt idx="1634">
                  <c:v>-60.42000000000034</c:v>
                </c:pt>
                <c:pt idx="1635">
                  <c:v>-60.45500000000034</c:v>
                </c:pt>
                <c:pt idx="1636">
                  <c:v>-60.49000000000034</c:v>
                </c:pt>
                <c:pt idx="1637">
                  <c:v>-60.52500000000034</c:v>
                </c:pt>
                <c:pt idx="1638">
                  <c:v>-60.56000000000034</c:v>
                </c:pt>
                <c:pt idx="1639">
                  <c:v>-60.59500000000033</c:v>
                </c:pt>
                <c:pt idx="1640">
                  <c:v>-60.63000000000034</c:v>
                </c:pt>
                <c:pt idx="1641">
                  <c:v>-60.66500000000033</c:v>
                </c:pt>
                <c:pt idx="1642">
                  <c:v>-60.70000000000034</c:v>
                </c:pt>
                <c:pt idx="1643">
                  <c:v>-60.73500000000034</c:v>
                </c:pt>
                <c:pt idx="1644">
                  <c:v>-60.77000000000034</c:v>
                </c:pt>
                <c:pt idx="1645">
                  <c:v>-60.80500000000034</c:v>
                </c:pt>
                <c:pt idx="1646">
                  <c:v>-60.84000000000034</c:v>
                </c:pt>
                <c:pt idx="1647">
                  <c:v>-60.87500000000034</c:v>
                </c:pt>
                <c:pt idx="1648">
                  <c:v>-60.91000000000034</c:v>
                </c:pt>
                <c:pt idx="1649">
                  <c:v>-60.94500000000034</c:v>
                </c:pt>
                <c:pt idx="1650">
                  <c:v>-60.98000000000035</c:v>
                </c:pt>
                <c:pt idx="1651">
                  <c:v>-61.01500000000033</c:v>
                </c:pt>
                <c:pt idx="1652">
                  <c:v>-61.05000000000035</c:v>
                </c:pt>
                <c:pt idx="1653">
                  <c:v>-61.08500000000033</c:v>
                </c:pt>
                <c:pt idx="1654">
                  <c:v>-61.12000000000034</c:v>
                </c:pt>
                <c:pt idx="1655">
                  <c:v>-61.15500000000035</c:v>
                </c:pt>
                <c:pt idx="1656">
                  <c:v>-61.19000000000034</c:v>
                </c:pt>
                <c:pt idx="1657">
                  <c:v>-61.22500000000034</c:v>
                </c:pt>
                <c:pt idx="1658">
                  <c:v>-61.26000000000034</c:v>
                </c:pt>
                <c:pt idx="1659">
                  <c:v>-61.29500000000034</c:v>
                </c:pt>
                <c:pt idx="1660">
                  <c:v>-61.33000000000034</c:v>
                </c:pt>
                <c:pt idx="1661">
                  <c:v>-61.36500000000034</c:v>
                </c:pt>
                <c:pt idx="1662">
                  <c:v>-61.40000000000035</c:v>
                </c:pt>
                <c:pt idx="1663">
                  <c:v>-61.43500000000034</c:v>
                </c:pt>
                <c:pt idx="1664">
                  <c:v>-61.47000000000035</c:v>
                </c:pt>
                <c:pt idx="1665">
                  <c:v>-61.50500000000034</c:v>
                </c:pt>
                <c:pt idx="1666">
                  <c:v>-61.54000000000035</c:v>
                </c:pt>
                <c:pt idx="1667">
                  <c:v>-61.57500000000034</c:v>
                </c:pt>
                <c:pt idx="1668">
                  <c:v>-61.61000000000035</c:v>
                </c:pt>
                <c:pt idx="1669">
                  <c:v>-61.64500000000035</c:v>
                </c:pt>
                <c:pt idx="1670">
                  <c:v>-61.68000000000034</c:v>
                </c:pt>
                <c:pt idx="1671">
                  <c:v>-61.71500000000035</c:v>
                </c:pt>
                <c:pt idx="1672">
                  <c:v>-61.75000000000034</c:v>
                </c:pt>
                <c:pt idx="1673">
                  <c:v>-61.78500000000034</c:v>
                </c:pt>
                <c:pt idx="1674">
                  <c:v>-61.82000000000034</c:v>
                </c:pt>
                <c:pt idx="1675">
                  <c:v>-61.85500000000034</c:v>
                </c:pt>
                <c:pt idx="1676">
                  <c:v>-61.89000000000035</c:v>
                </c:pt>
                <c:pt idx="1677">
                  <c:v>-61.92500000000034</c:v>
                </c:pt>
                <c:pt idx="1678">
                  <c:v>-61.96000000000035</c:v>
                </c:pt>
                <c:pt idx="1679">
                  <c:v>-61.99500000000034</c:v>
                </c:pt>
                <c:pt idx="1680">
                  <c:v>-62.03000000000035</c:v>
                </c:pt>
                <c:pt idx="1681">
                  <c:v>-62.06500000000034</c:v>
                </c:pt>
                <c:pt idx="1682">
                  <c:v>-62.10000000000034</c:v>
                </c:pt>
                <c:pt idx="1683">
                  <c:v>-62.13500000000035</c:v>
                </c:pt>
                <c:pt idx="1684">
                  <c:v>-62.17000000000034</c:v>
                </c:pt>
                <c:pt idx="1685">
                  <c:v>-62.20500000000034</c:v>
                </c:pt>
                <c:pt idx="1686">
                  <c:v>-62.24000000000034</c:v>
                </c:pt>
                <c:pt idx="1687">
                  <c:v>-62.27500000000034</c:v>
                </c:pt>
                <c:pt idx="1688">
                  <c:v>-62.31000000000034</c:v>
                </c:pt>
                <c:pt idx="1689">
                  <c:v>-62.34500000000035</c:v>
                </c:pt>
                <c:pt idx="1690">
                  <c:v>-62.38000000000035</c:v>
                </c:pt>
                <c:pt idx="1691">
                  <c:v>-62.41500000000035</c:v>
                </c:pt>
                <c:pt idx="1692">
                  <c:v>-62.45000000000035</c:v>
                </c:pt>
                <c:pt idx="1693">
                  <c:v>-62.48500000000035</c:v>
                </c:pt>
                <c:pt idx="1694">
                  <c:v>-62.52000000000035</c:v>
                </c:pt>
                <c:pt idx="1695">
                  <c:v>-62.55500000000035</c:v>
                </c:pt>
                <c:pt idx="1696">
                  <c:v>-62.59000000000035</c:v>
                </c:pt>
                <c:pt idx="1697">
                  <c:v>-62.62500000000035</c:v>
                </c:pt>
                <c:pt idx="1698">
                  <c:v>-62.66000000000034</c:v>
                </c:pt>
                <c:pt idx="1699">
                  <c:v>-62.69500000000035</c:v>
                </c:pt>
                <c:pt idx="1700">
                  <c:v>-62.73000000000034</c:v>
                </c:pt>
                <c:pt idx="1701">
                  <c:v>-62.76500000000034</c:v>
                </c:pt>
                <c:pt idx="1702">
                  <c:v>-62.80000000000036</c:v>
                </c:pt>
                <c:pt idx="1703">
                  <c:v>-62.83500000000035</c:v>
                </c:pt>
                <c:pt idx="1704">
                  <c:v>-62.87000000000035</c:v>
                </c:pt>
                <c:pt idx="1705">
                  <c:v>-62.90500000000035</c:v>
                </c:pt>
                <c:pt idx="1706">
                  <c:v>-62.94000000000035</c:v>
                </c:pt>
                <c:pt idx="1707">
                  <c:v>-62.97500000000036</c:v>
                </c:pt>
                <c:pt idx="1708">
                  <c:v>-63.01000000000035</c:v>
                </c:pt>
                <c:pt idx="1709">
                  <c:v>-63.04500000000036</c:v>
                </c:pt>
                <c:pt idx="1710">
                  <c:v>-63.08000000000035</c:v>
                </c:pt>
                <c:pt idx="1711">
                  <c:v>-63.11500000000036</c:v>
                </c:pt>
                <c:pt idx="1712">
                  <c:v>-63.15000000000035</c:v>
                </c:pt>
                <c:pt idx="1713">
                  <c:v>-63.18500000000035</c:v>
                </c:pt>
                <c:pt idx="1714">
                  <c:v>-63.22000000000034</c:v>
                </c:pt>
                <c:pt idx="1715">
                  <c:v>-63.25500000000035</c:v>
                </c:pt>
                <c:pt idx="1716">
                  <c:v>-63.29000000000035</c:v>
                </c:pt>
                <c:pt idx="1717">
                  <c:v>-63.32500000000035</c:v>
                </c:pt>
                <c:pt idx="1718">
                  <c:v>-63.36000000000035</c:v>
                </c:pt>
                <c:pt idx="1719">
                  <c:v>-63.39500000000035</c:v>
                </c:pt>
                <c:pt idx="1720">
                  <c:v>-63.43000000000035</c:v>
                </c:pt>
                <c:pt idx="1721">
                  <c:v>-63.46500000000035</c:v>
                </c:pt>
                <c:pt idx="1722">
                  <c:v>-63.50000000000036</c:v>
                </c:pt>
                <c:pt idx="1723">
                  <c:v>-63.53500000000036</c:v>
                </c:pt>
                <c:pt idx="1724">
                  <c:v>-63.57000000000036</c:v>
                </c:pt>
                <c:pt idx="1725">
                  <c:v>-63.60500000000036</c:v>
                </c:pt>
                <c:pt idx="1726">
                  <c:v>-63.64000000000035</c:v>
                </c:pt>
                <c:pt idx="1727">
                  <c:v>-63.67500000000036</c:v>
                </c:pt>
                <c:pt idx="1728">
                  <c:v>-63.71000000000036</c:v>
                </c:pt>
                <c:pt idx="1729">
                  <c:v>-63.74500000000035</c:v>
                </c:pt>
                <c:pt idx="1730">
                  <c:v>-63.78000000000036</c:v>
                </c:pt>
                <c:pt idx="1731">
                  <c:v>-63.81500000000035</c:v>
                </c:pt>
                <c:pt idx="1732">
                  <c:v>-63.85000000000036</c:v>
                </c:pt>
                <c:pt idx="1733">
                  <c:v>-63.88500000000035</c:v>
                </c:pt>
                <c:pt idx="1734">
                  <c:v>-63.92000000000036</c:v>
                </c:pt>
                <c:pt idx="1735">
                  <c:v>-63.95500000000036</c:v>
                </c:pt>
                <c:pt idx="1736">
                  <c:v>-63.99000000000036</c:v>
                </c:pt>
                <c:pt idx="1737">
                  <c:v>-64.02500000000036</c:v>
                </c:pt>
                <c:pt idx="1738">
                  <c:v>-64.06000000000035</c:v>
                </c:pt>
                <c:pt idx="1739">
                  <c:v>-64.09500000000037</c:v>
                </c:pt>
                <c:pt idx="1740">
                  <c:v>-64.13000000000035</c:v>
                </c:pt>
                <c:pt idx="1741">
                  <c:v>-64.16500000000036</c:v>
                </c:pt>
                <c:pt idx="1742">
                  <c:v>-64.20000000000037</c:v>
                </c:pt>
                <c:pt idx="1743">
                  <c:v>-64.23500000000035</c:v>
                </c:pt>
                <c:pt idx="1744">
                  <c:v>-64.27000000000037</c:v>
                </c:pt>
                <c:pt idx="1745">
                  <c:v>-64.30500000000036</c:v>
                </c:pt>
                <c:pt idx="1746">
                  <c:v>-64.34000000000035</c:v>
                </c:pt>
                <c:pt idx="1747">
                  <c:v>-64.37500000000036</c:v>
                </c:pt>
                <c:pt idx="1748">
                  <c:v>-64.41000000000036</c:v>
                </c:pt>
                <c:pt idx="1749">
                  <c:v>-64.44500000000036</c:v>
                </c:pt>
                <c:pt idx="1750">
                  <c:v>-64.48000000000035</c:v>
                </c:pt>
                <c:pt idx="1751">
                  <c:v>-64.51500000000037</c:v>
                </c:pt>
                <c:pt idx="1752">
                  <c:v>-64.55000000000037</c:v>
                </c:pt>
                <c:pt idx="1753">
                  <c:v>-64.58500000000036</c:v>
                </c:pt>
                <c:pt idx="1754">
                  <c:v>-64.62000000000036</c:v>
                </c:pt>
                <c:pt idx="1755">
                  <c:v>-64.65500000000037</c:v>
                </c:pt>
                <c:pt idx="1756">
                  <c:v>-64.69000000000037</c:v>
                </c:pt>
                <c:pt idx="1757">
                  <c:v>-64.72500000000036</c:v>
                </c:pt>
                <c:pt idx="1758">
                  <c:v>-64.76000000000037</c:v>
                </c:pt>
                <c:pt idx="1759">
                  <c:v>-64.79500000000035</c:v>
                </c:pt>
                <c:pt idx="1760">
                  <c:v>-64.83000000000037</c:v>
                </c:pt>
                <c:pt idx="1761">
                  <c:v>-64.86500000000038</c:v>
                </c:pt>
                <c:pt idx="1762">
                  <c:v>-64.90000000000036</c:v>
                </c:pt>
                <c:pt idx="1763">
                  <c:v>-64.93500000000037</c:v>
                </c:pt>
                <c:pt idx="1764">
                  <c:v>-64.97000000000037</c:v>
                </c:pt>
                <c:pt idx="1765">
                  <c:v>-65.00500000000036</c:v>
                </c:pt>
                <c:pt idx="1766">
                  <c:v>-65.04000000000036</c:v>
                </c:pt>
                <c:pt idx="1767">
                  <c:v>-65.07500000000037</c:v>
                </c:pt>
                <c:pt idx="1768">
                  <c:v>-65.11000000000037</c:v>
                </c:pt>
                <c:pt idx="1769">
                  <c:v>-65.14500000000037</c:v>
                </c:pt>
                <c:pt idx="1770">
                  <c:v>-65.18000000000038</c:v>
                </c:pt>
                <c:pt idx="1771">
                  <c:v>-65.21500000000035</c:v>
                </c:pt>
                <c:pt idx="1772">
                  <c:v>-65.25000000000037</c:v>
                </c:pt>
                <c:pt idx="1773">
                  <c:v>-65.28500000000037</c:v>
                </c:pt>
                <c:pt idx="1774">
                  <c:v>-65.32000000000036</c:v>
                </c:pt>
                <c:pt idx="1775">
                  <c:v>-65.35500000000037</c:v>
                </c:pt>
                <c:pt idx="1776">
                  <c:v>-65.39000000000037</c:v>
                </c:pt>
                <c:pt idx="1777">
                  <c:v>-65.42500000000037</c:v>
                </c:pt>
                <c:pt idx="1778">
                  <c:v>-65.46000000000036</c:v>
                </c:pt>
                <c:pt idx="1779">
                  <c:v>-65.49500000000037</c:v>
                </c:pt>
                <c:pt idx="1780">
                  <c:v>-65.53000000000037</c:v>
                </c:pt>
                <c:pt idx="1781">
                  <c:v>-65.56500000000037</c:v>
                </c:pt>
                <c:pt idx="1782">
                  <c:v>-65.60000000000038</c:v>
                </c:pt>
                <c:pt idx="1783">
                  <c:v>-65.63500000000037</c:v>
                </c:pt>
                <c:pt idx="1784">
                  <c:v>-65.67000000000037</c:v>
                </c:pt>
                <c:pt idx="1785">
                  <c:v>-65.70500000000037</c:v>
                </c:pt>
                <c:pt idx="1786">
                  <c:v>-65.74000000000037</c:v>
                </c:pt>
                <c:pt idx="1787">
                  <c:v>-65.77500000000036</c:v>
                </c:pt>
                <c:pt idx="1788">
                  <c:v>-65.81000000000037</c:v>
                </c:pt>
                <c:pt idx="1789">
                  <c:v>-65.84500000000038</c:v>
                </c:pt>
                <c:pt idx="1790">
                  <c:v>-65.88000000000036</c:v>
                </c:pt>
                <c:pt idx="1791">
                  <c:v>-65.91500000000037</c:v>
                </c:pt>
                <c:pt idx="1792">
                  <c:v>-65.95000000000037</c:v>
                </c:pt>
                <c:pt idx="1793">
                  <c:v>-65.98500000000037</c:v>
                </c:pt>
                <c:pt idx="1794">
                  <c:v>-66.02000000000037</c:v>
                </c:pt>
                <c:pt idx="1795">
                  <c:v>-66.05500000000038</c:v>
                </c:pt>
                <c:pt idx="1796">
                  <c:v>-66.09000000000037</c:v>
                </c:pt>
                <c:pt idx="1797">
                  <c:v>-66.12500000000037</c:v>
                </c:pt>
                <c:pt idx="1798">
                  <c:v>-66.16000000000038</c:v>
                </c:pt>
                <c:pt idx="1799">
                  <c:v>-66.19500000000036</c:v>
                </c:pt>
                <c:pt idx="1800">
                  <c:v>-66.23000000000037</c:v>
                </c:pt>
                <c:pt idx="1801">
                  <c:v>-66.26500000000037</c:v>
                </c:pt>
                <c:pt idx="1802">
                  <c:v>-66.30000000000037</c:v>
                </c:pt>
                <c:pt idx="1803">
                  <c:v>-66.33500000000038</c:v>
                </c:pt>
                <c:pt idx="1804">
                  <c:v>-66.37000000000037</c:v>
                </c:pt>
                <c:pt idx="1805">
                  <c:v>-66.40500000000037</c:v>
                </c:pt>
                <c:pt idx="1806">
                  <c:v>-66.44000000000036</c:v>
                </c:pt>
                <c:pt idx="1807">
                  <c:v>-66.47500000000038</c:v>
                </c:pt>
                <c:pt idx="1808">
                  <c:v>-66.51000000000037</c:v>
                </c:pt>
                <c:pt idx="1809">
                  <c:v>-66.54500000000037</c:v>
                </c:pt>
                <c:pt idx="1810">
                  <c:v>-66.58000000000038</c:v>
                </c:pt>
                <c:pt idx="1811">
                  <c:v>-66.61500000000038</c:v>
                </c:pt>
                <c:pt idx="1812">
                  <c:v>-66.65000000000038</c:v>
                </c:pt>
                <c:pt idx="1813">
                  <c:v>-66.68500000000037</c:v>
                </c:pt>
                <c:pt idx="1814">
                  <c:v>-66.72000000000038</c:v>
                </c:pt>
                <c:pt idx="1815">
                  <c:v>-66.75500000000038</c:v>
                </c:pt>
                <c:pt idx="1816">
                  <c:v>-66.79000000000037</c:v>
                </c:pt>
                <c:pt idx="1817">
                  <c:v>-66.82500000000039</c:v>
                </c:pt>
                <c:pt idx="1818">
                  <c:v>-66.86000000000037</c:v>
                </c:pt>
                <c:pt idx="1819">
                  <c:v>-66.89500000000038</c:v>
                </c:pt>
                <c:pt idx="1820">
                  <c:v>-66.93000000000037</c:v>
                </c:pt>
                <c:pt idx="1821">
                  <c:v>-66.96500000000037</c:v>
                </c:pt>
                <c:pt idx="1822">
                  <c:v>-67.00000000000038</c:v>
                </c:pt>
                <c:pt idx="1823">
                  <c:v>-67.03500000000038</c:v>
                </c:pt>
                <c:pt idx="1824">
                  <c:v>-67.07000000000038</c:v>
                </c:pt>
                <c:pt idx="1825">
                  <c:v>-67.10500000000037</c:v>
                </c:pt>
                <c:pt idx="1826">
                  <c:v>-67.14000000000038</c:v>
                </c:pt>
                <c:pt idx="1827">
                  <c:v>-67.17500000000037</c:v>
                </c:pt>
                <c:pt idx="1828">
                  <c:v>-67.21000000000037</c:v>
                </c:pt>
                <c:pt idx="1829">
                  <c:v>-67.24500000000038</c:v>
                </c:pt>
                <c:pt idx="1830">
                  <c:v>-67.28000000000038</c:v>
                </c:pt>
                <c:pt idx="1831">
                  <c:v>-67.31500000000038</c:v>
                </c:pt>
                <c:pt idx="1832">
                  <c:v>-67.35000000000038</c:v>
                </c:pt>
                <c:pt idx="1833">
                  <c:v>-67.38500000000039</c:v>
                </c:pt>
                <c:pt idx="1834">
                  <c:v>-67.42000000000037</c:v>
                </c:pt>
                <c:pt idx="1835">
                  <c:v>-67.45500000000038</c:v>
                </c:pt>
                <c:pt idx="1836">
                  <c:v>-67.4900000000004</c:v>
                </c:pt>
                <c:pt idx="1837">
                  <c:v>-67.52500000000038</c:v>
                </c:pt>
                <c:pt idx="1838">
                  <c:v>-67.56000000000038</c:v>
                </c:pt>
                <c:pt idx="1839">
                  <c:v>-67.59500000000038</c:v>
                </c:pt>
                <c:pt idx="1840">
                  <c:v>-67.63000000000038</c:v>
                </c:pt>
                <c:pt idx="1841">
                  <c:v>-67.66500000000039</c:v>
                </c:pt>
                <c:pt idx="1842">
                  <c:v>-67.70000000000038</c:v>
                </c:pt>
                <c:pt idx="1843">
                  <c:v>-67.73500000000038</c:v>
                </c:pt>
                <c:pt idx="1844">
                  <c:v>-67.77000000000038</c:v>
                </c:pt>
                <c:pt idx="1845">
                  <c:v>-67.80500000000039</c:v>
                </c:pt>
                <c:pt idx="1846">
                  <c:v>-67.84000000000038</c:v>
                </c:pt>
                <c:pt idx="1847">
                  <c:v>-67.87500000000038</c:v>
                </c:pt>
                <c:pt idx="1848">
                  <c:v>-67.9100000000004</c:v>
                </c:pt>
                <c:pt idx="1849">
                  <c:v>-67.94500000000037</c:v>
                </c:pt>
                <c:pt idx="1850">
                  <c:v>-67.98000000000038</c:v>
                </c:pt>
                <c:pt idx="1851">
                  <c:v>-68.01500000000038</c:v>
                </c:pt>
                <c:pt idx="1852">
                  <c:v>-68.0500000000004</c:v>
                </c:pt>
                <c:pt idx="1853">
                  <c:v>-68.08500000000038</c:v>
                </c:pt>
                <c:pt idx="1854">
                  <c:v>-68.12000000000039</c:v>
                </c:pt>
                <c:pt idx="1855">
                  <c:v>-68.15500000000038</c:v>
                </c:pt>
                <c:pt idx="1856">
                  <c:v>-68.19000000000038</c:v>
                </c:pt>
                <c:pt idx="1857">
                  <c:v>-68.22500000000039</c:v>
                </c:pt>
                <c:pt idx="1858">
                  <c:v>-68.26000000000038</c:v>
                </c:pt>
                <c:pt idx="1859">
                  <c:v>-68.29500000000038</c:v>
                </c:pt>
                <c:pt idx="1860">
                  <c:v>-68.33000000000038</c:v>
                </c:pt>
                <c:pt idx="1861">
                  <c:v>-68.36500000000039</c:v>
                </c:pt>
                <c:pt idx="1862">
                  <c:v>-68.40000000000038</c:v>
                </c:pt>
                <c:pt idx="1863">
                  <c:v>-68.43500000000038</c:v>
                </c:pt>
                <c:pt idx="1864">
                  <c:v>-68.4700000000004</c:v>
                </c:pt>
                <c:pt idx="1865">
                  <c:v>-68.50500000000038</c:v>
                </c:pt>
                <c:pt idx="1866">
                  <c:v>-68.54000000000038</c:v>
                </c:pt>
                <c:pt idx="1867">
                  <c:v>-68.5750000000004</c:v>
                </c:pt>
                <c:pt idx="1868">
                  <c:v>-68.61000000000038</c:v>
                </c:pt>
                <c:pt idx="1869">
                  <c:v>-68.64500000000039</c:v>
                </c:pt>
                <c:pt idx="1870">
                  <c:v>-68.68000000000039</c:v>
                </c:pt>
                <c:pt idx="1871">
                  <c:v>-68.71500000000038</c:v>
                </c:pt>
                <c:pt idx="1872">
                  <c:v>-68.75000000000038</c:v>
                </c:pt>
                <c:pt idx="1873">
                  <c:v>-68.78500000000039</c:v>
                </c:pt>
                <c:pt idx="1874">
                  <c:v>-68.82000000000039</c:v>
                </c:pt>
                <c:pt idx="1875">
                  <c:v>-68.85500000000039</c:v>
                </c:pt>
                <c:pt idx="1876">
                  <c:v>-68.8900000000004</c:v>
                </c:pt>
                <c:pt idx="1877">
                  <c:v>-68.9250000000004</c:v>
                </c:pt>
                <c:pt idx="1878">
                  <c:v>-68.9600000000004</c:v>
                </c:pt>
                <c:pt idx="1879">
                  <c:v>-68.99500000000038</c:v>
                </c:pt>
                <c:pt idx="1880">
                  <c:v>-69.03000000000038</c:v>
                </c:pt>
                <c:pt idx="1881">
                  <c:v>-69.0650000000004</c:v>
                </c:pt>
                <c:pt idx="1882">
                  <c:v>-69.10000000000039</c:v>
                </c:pt>
                <c:pt idx="1883">
                  <c:v>-69.1350000000004</c:v>
                </c:pt>
                <c:pt idx="1884">
                  <c:v>-69.17000000000039</c:v>
                </c:pt>
                <c:pt idx="1885">
                  <c:v>-69.2050000000004</c:v>
                </c:pt>
                <c:pt idx="1886">
                  <c:v>-69.2400000000004</c:v>
                </c:pt>
                <c:pt idx="1887">
                  <c:v>-69.27500000000039</c:v>
                </c:pt>
                <c:pt idx="1888">
                  <c:v>-69.3100000000004</c:v>
                </c:pt>
                <c:pt idx="1889">
                  <c:v>-69.3450000000004</c:v>
                </c:pt>
                <c:pt idx="1890">
                  <c:v>-69.38000000000039</c:v>
                </c:pt>
                <c:pt idx="1891">
                  <c:v>-69.41500000000038</c:v>
                </c:pt>
                <c:pt idx="1892">
                  <c:v>-69.4500000000004</c:v>
                </c:pt>
                <c:pt idx="1893">
                  <c:v>-69.48500000000038</c:v>
                </c:pt>
                <c:pt idx="1894">
                  <c:v>-69.52000000000039</c:v>
                </c:pt>
                <c:pt idx="1895">
                  <c:v>-69.5550000000004</c:v>
                </c:pt>
                <c:pt idx="1896">
                  <c:v>-69.59000000000038</c:v>
                </c:pt>
                <c:pt idx="1897">
                  <c:v>-69.6250000000004</c:v>
                </c:pt>
                <c:pt idx="1898">
                  <c:v>-69.66000000000039</c:v>
                </c:pt>
                <c:pt idx="1899">
                  <c:v>-69.69500000000039</c:v>
                </c:pt>
                <c:pt idx="1900">
                  <c:v>-69.7300000000004</c:v>
                </c:pt>
                <c:pt idx="1901">
                  <c:v>-69.7650000000004</c:v>
                </c:pt>
                <c:pt idx="1902">
                  <c:v>-69.8000000000004</c:v>
                </c:pt>
                <c:pt idx="1903">
                  <c:v>-69.83500000000039</c:v>
                </c:pt>
                <c:pt idx="1904">
                  <c:v>-69.8700000000004</c:v>
                </c:pt>
                <c:pt idx="1905">
                  <c:v>-69.90500000000038</c:v>
                </c:pt>
                <c:pt idx="1906">
                  <c:v>-69.9400000000004</c:v>
                </c:pt>
                <c:pt idx="1907">
                  <c:v>-69.97500000000041</c:v>
                </c:pt>
                <c:pt idx="1908">
                  <c:v>-70.0100000000004</c:v>
                </c:pt>
                <c:pt idx="1909">
                  <c:v>-70.0450000000004</c:v>
                </c:pt>
                <c:pt idx="1910">
                  <c:v>-70.0800000000004</c:v>
                </c:pt>
                <c:pt idx="1911">
                  <c:v>-70.11500000000039</c:v>
                </c:pt>
                <c:pt idx="1912">
                  <c:v>-70.15000000000039</c:v>
                </c:pt>
                <c:pt idx="1913">
                  <c:v>-70.1850000000004</c:v>
                </c:pt>
                <c:pt idx="1914">
                  <c:v>-70.22000000000041</c:v>
                </c:pt>
                <c:pt idx="1915">
                  <c:v>-70.25500000000039</c:v>
                </c:pt>
                <c:pt idx="1916">
                  <c:v>-70.2900000000004</c:v>
                </c:pt>
                <c:pt idx="1917">
                  <c:v>-70.3250000000004</c:v>
                </c:pt>
                <c:pt idx="1918">
                  <c:v>-70.3600000000004</c:v>
                </c:pt>
                <c:pt idx="1919">
                  <c:v>-70.39500000000039</c:v>
                </c:pt>
                <c:pt idx="1920">
                  <c:v>-70.4300000000004</c:v>
                </c:pt>
                <c:pt idx="1921">
                  <c:v>-70.4650000000004</c:v>
                </c:pt>
                <c:pt idx="1922">
                  <c:v>-70.5000000000004</c:v>
                </c:pt>
                <c:pt idx="1923">
                  <c:v>-70.53500000000041</c:v>
                </c:pt>
                <c:pt idx="1924">
                  <c:v>-70.57000000000039</c:v>
                </c:pt>
                <c:pt idx="1925">
                  <c:v>-70.6050000000004</c:v>
                </c:pt>
                <c:pt idx="1926">
                  <c:v>-70.64000000000041</c:v>
                </c:pt>
                <c:pt idx="1927">
                  <c:v>-70.67500000000039</c:v>
                </c:pt>
                <c:pt idx="1928">
                  <c:v>-70.7100000000004</c:v>
                </c:pt>
                <c:pt idx="1929">
                  <c:v>-70.7450000000004</c:v>
                </c:pt>
                <c:pt idx="1930">
                  <c:v>-70.7800000000004</c:v>
                </c:pt>
                <c:pt idx="1931">
                  <c:v>-70.8150000000004</c:v>
                </c:pt>
                <c:pt idx="1932">
                  <c:v>-70.85000000000041</c:v>
                </c:pt>
                <c:pt idx="1933">
                  <c:v>-70.8850000000004</c:v>
                </c:pt>
                <c:pt idx="1934">
                  <c:v>-70.9200000000004</c:v>
                </c:pt>
                <c:pt idx="1935">
                  <c:v>-70.95500000000041</c:v>
                </c:pt>
                <c:pt idx="1936">
                  <c:v>-70.9900000000004</c:v>
                </c:pt>
                <c:pt idx="1937">
                  <c:v>-71.0250000000004</c:v>
                </c:pt>
                <c:pt idx="1938">
                  <c:v>-71.0600000000004</c:v>
                </c:pt>
                <c:pt idx="1939">
                  <c:v>-71.09500000000041</c:v>
                </c:pt>
                <c:pt idx="1940">
                  <c:v>-71.13000000000041</c:v>
                </c:pt>
                <c:pt idx="1941">
                  <c:v>-71.1650000000004</c:v>
                </c:pt>
                <c:pt idx="1942">
                  <c:v>-71.2000000000004</c:v>
                </c:pt>
                <c:pt idx="1943">
                  <c:v>-71.2350000000004</c:v>
                </c:pt>
                <c:pt idx="1944">
                  <c:v>-71.27000000000041</c:v>
                </c:pt>
                <c:pt idx="1945">
                  <c:v>-71.3050000000004</c:v>
                </c:pt>
                <c:pt idx="1946">
                  <c:v>-71.3400000000004</c:v>
                </c:pt>
                <c:pt idx="1947">
                  <c:v>-71.37500000000041</c:v>
                </c:pt>
                <c:pt idx="1948">
                  <c:v>-71.4100000000004</c:v>
                </c:pt>
                <c:pt idx="1949">
                  <c:v>-71.4450000000004</c:v>
                </c:pt>
                <c:pt idx="1950">
                  <c:v>-71.4800000000004</c:v>
                </c:pt>
                <c:pt idx="1951">
                  <c:v>-71.51500000000041</c:v>
                </c:pt>
                <c:pt idx="1952">
                  <c:v>-71.55000000000041</c:v>
                </c:pt>
                <c:pt idx="1953">
                  <c:v>-71.58500000000041</c:v>
                </c:pt>
                <c:pt idx="1954">
                  <c:v>-71.62000000000042</c:v>
                </c:pt>
                <c:pt idx="1955">
                  <c:v>-71.6550000000004</c:v>
                </c:pt>
                <c:pt idx="1956">
                  <c:v>-71.69000000000041</c:v>
                </c:pt>
                <c:pt idx="1957">
                  <c:v>-71.72500000000041</c:v>
                </c:pt>
                <c:pt idx="1958">
                  <c:v>-71.7600000000004</c:v>
                </c:pt>
                <c:pt idx="1959">
                  <c:v>-71.79500000000041</c:v>
                </c:pt>
                <c:pt idx="1960">
                  <c:v>-71.83000000000041</c:v>
                </c:pt>
                <c:pt idx="1961">
                  <c:v>-71.86500000000041</c:v>
                </c:pt>
                <c:pt idx="1962">
                  <c:v>-71.9000000000004</c:v>
                </c:pt>
                <c:pt idx="1963">
                  <c:v>-71.93500000000041</c:v>
                </c:pt>
                <c:pt idx="1964">
                  <c:v>-71.97000000000041</c:v>
                </c:pt>
                <c:pt idx="1965">
                  <c:v>-72.00500000000041</c:v>
                </c:pt>
                <c:pt idx="1966">
                  <c:v>-72.04000000000041</c:v>
                </c:pt>
                <c:pt idx="1967">
                  <c:v>-72.0750000000004</c:v>
                </c:pt>
                <c:pt idx="1968">
                  <c:v>-72.11000000000041</c:v>
                </c:pt>
                <c:pt idx="1969">
                  <c:v>-72.14500000000041</c:v>
                </c:pt>
                <c:pt idx="1970">
                  <c:v>-72.18000000000042</c:v>
                </c:pt>
                <c:pt idx="1971">
                  <c:v>-72.2150000000004</c:v>
                </c:pt>
                <c:pt idx="1972">
                  <c:v>-72.25000000000041</c:v>
                </c:pt>
                <c:pt idx="1973">
                  <c:v>-72.28500000000041</c:v>
                </c:pt>
                <c:pt idx="1974">
                  <c:v>-72.32000000000041</c:v>
                </c:pt>
                <c:pt idx="1975">
                  <c:v>-72.35500000000042</c:v>
                </c:pt>
                <c:pt idx="1976">
                  <c:v>-72.39000000000041</c:v>
                </c:pt>
                <c:pt idx="1977">
                  <c:v>-72.42500000000041</c:v>
                </c:pt>
                <c:pt idx="1978">
                  <c:v>-72.4600000000004</c:v>
                </c:pt>
                <c:pt idx="1979">
                  <c:v>-72.49500000000041</c:v>
                </c:pt>
                <c:pt idx="1980">
                  <c:v>-72.53000000000041</c:v>
                </c:pt>
                <c:pt idx="1981">
                  <c:v>-72.56500000000041</c:v>
                </c:pt>
                <c:pt idx="1982">
                  <c:v>-72.60000000000042</c:v>
                </c:pt>
                <c:pt idx="1983">
                  <c:v>-72.6350000000004</c:v>
                </c:pt>
                <c:pt idx="1984">
                  <c:v>-72.67000000000041</c:v>
                </c:pt>
                <c:pt idx="1985">
                  <c:v>-72.70500000000042</c:v>
                </c:pt>
                <c:pt idx="1986">
                  <c:v>-72.7400000000004</c:v>
                </c:pt>
                <c:pt idx="1987">
                  <c:v>-72.77500000000042</c:v>
                </c:pt>
                <c:pt idx="1988">
                  <c:v>-72.81000000000041</c:v>
                </c:pt>
                <c:pt idx="1989">
                  <c:v>-72.84500000000041</c:v>
                </c:pt>
                <c:pt idx="1990">
                  <c:v>-72.88000000000041</c:v>
                </c:pt>
                <c:pt idx="1991">
                  <c:v>-72.91500000000041</c:v>
                </c:pt>
                <c:pt idx="1992">
                  <c:v>-72.95000000000041</c:v>
                </c:pt>
                <c:pt idx="1993">
                  <c:v>-72.98500000000041</c:v>
                </c:pt>
                <c:pt idx="1994">
                  <c:v>-73.02000000000042</c:v>
                </c:pt>
                <c:pt idx="1995">
                  <c:v>-73.05500000000042</c:v>
                </c:pt>
                <c:pt idx="1996">
                  <c:v>-73.09000000000041</c:v>
                </c:pt>
                <c:pt idx="1997">
                  <c:v>-73.12500000000041</c:v>
                </c:pt>
                <c:pt idx="1998">
                  <c:v>-73.16000000000041</c:v>
                </c:pt>
                <c:pt idx="1999">
                  <c:v>-73.19500000000042</c:v>
                </c:pt>
                <c:pt idx="2000">
                  <c:v>-73.23000000000041</c:v>
                </c:pt>
              </c:numCache>
            </c:numRef>
          </c:val>
          <c:smooth val="1"/>
        </c:ser>
        <c:ser>
          <c:idx val="13"/>
          <c:order val="13"/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-3.07</c:v>
                </c:pt>
                <c:pt idx="1">
                  <c:v>-3.115</c:v>
                </c:pt>
                <c:pt idx="2">
                  <c:v>-3.160000000000001</c:v>
                </c:pt>
                <c:pt idx="3">
                  <c:v>-3.205000000000001</c:v>
                </c:pt>
                <c:pt idx="4">
                  <c:v>-3.250000000000001</c:v>
                </c:pt>
                <c:pt idx="5">
                  <c:v>-3.295000000000002</c:v>
                </c:pt>
                <c:pt idx="6">
                  <c:v>-3.340000000000002</c:v>
                </c:pt>
                <c:pt idx="7">
                  <c:v>-3.385000000000002</c:v>
                </c:pt>
                <c:pt idx="8">
                  <c:v>-3.430000000000001</c:v>
                </c:pt>
                <c:pt idx="9">
                  <c:v>-3.475000000000002</c:v>
                </c:pt>
                <c:pt idx="10">
                  <c:v>-3.520000000000003</c:v>
                </c:pt>
                <c:pt idx="11">
                  <c:v>-3.565000000000003</c:v>
                </c:pt>
                <c:pt idx="12">
                  <c:v>-3.610000000000003</c:v>
                </c:pt>
                <c:pt idx="13">
                  <c:v>-3.655000000000003</c:v>
                </c:pt>
                <c:pt idx="14">
                  <c:v>-3.700000000000004</c:v>
                </c:pt>
                <c:pt idx="15">
                  <c:v>-3.745000000000004</c:v>
                </c:pt>
                <c:pt idx="16">
                  <c:v>-3.790000000000004</c:v>
                </c:pt>
                <c:pt idx="17">
                  <c:v>-3.835000000000004</c:v>
                </c:pt>
                <c:pt idx="18">
                  <c:v>-3.880000000000004</c:v>
                </c:pt>
                <c:pt idx="19">
                  <c:v>-3.925000000000004</c:v>
                </c:pt>
                <c:pt idx="20">
                  <c:v>-3.970000000000005</c:v>
                </c:pt>
                <c:pt idx="21">
                  <c:v>-4.015000000000005</c:v>
                </c:pt>
                <c:pt idx="22">
                  <c:v>-4.060000000000006</c:v>
                </c:pt>
                <c:pt idx="23">
                  <c:v>-4.105000000000006</c:v>
                </c:pt>
                <c:pt idx="24">
                  <c:v>-4.150000000000006</c:v>
                </c:pt>
                <c:pt idx="25">
                  <c:v>-4.195000000000006</c:v>
                </c:pt>
                <c:pt idx="26">
                  <c:v>-4.240000000000006</c:v>
                </c:pt>
                <c:pt idx="27">
                  <c:v>-4.285000000000006</c:v>
                </c:pt>
                <c:pt idx="28">
                  <c:v>-4.330000000000007</c:v>
                </c:pt>
                <c:pt idx="29">
                  <c:v>-4.375000000000007</c:v>
                </c:pt>
                <c:pt idx="30">
                  <c:v>-4.420000000000007</c:v>
                </c:pt>
                <c:pt idx="31">
                  <c:v>-4.465000000000008</c:v>
                </c:pt>
                <c:pt idx="32">
                  <c:v>-4.510000000000009</c:v>
                </c:pt>
                <c:pt idx="33">
                  <c:v>-4.555000000000009</c:v>
                </c:pt>
                <c:pt idx="34">
                  <c:v>-4.600000000000008</c:v>
                </c:pt>
                <c:pt idx="35">
                  <c:v>-4.645000000000009</c:v>
                </c:pt>
                <c:pt idx="36">
                  <c:v>-4.69000000000001</c:v>
                </c:pt>
                <c:pt idx="37">
                  <c:v>-4.73500000000001</c:v>
                </c:pt>
                <c:pt idx="38">
                  <c:v>-4.78000000000001</c:v>
                </c:pt>
                <c:pt idx="39">
                  <c:v>-4.82500000000001</c:v>
                </c:pt>
                <c:pt idx="40">
                  <c:v>-4.87000000000001</c:v>
                </c:pt>
                <c:pt idx="41">
                  <c:v>-4.915000000000011</c:v>
                </c:pt>
                <c:pt idx="42">
                  <c:v>-4.960000000000011</c:v>
                </c:pt>
                <c:pt idx="43">
                  <c:v>-5.005000000000011</c:v>
                </c:pt>
                <c:pt idx="44">
                  <c:v>-5.050000000000011</c:v>
                </c:pt>
                <c:pt idx="45">
                  <c:v>-5.095000000000011</c:v>
                </c:pt>
                <c:pt idx="46">
                  <c:v>-5.140000000000011</c:v>
                </c:pt>
                <c:pt idx="47">
                  <c:v>-5.185000000000011</c:v>
                </c:pt>
                <c:pt idx="48">
                  <c:v>-5.230000000000012</c:v>
                </c:pt>
                <c:pt idx="49">
                  <c:v>-5.275000000000013</c:v>
                </c:pt>
                <c:pt idx="50">
                  <c:v>-5.320000000000013</c:v>
                </c:pt>
                <c:pt idx="51">
                  <c:v>-5.365000000000013</c:v>
                </c:pt>
                <c:pt idx="52">
                  <c:v>-5.410000000000013</c:v>
                </c:pt>
                <c:pt idx="53">
                  <c:v>-5.455000000000013</c:v>
                </c:pt>
                <c:pt idx="54">
                  <c:v>-5.500000000000013</c:v>
                </c:pt>
                <c:pt idx="55">
                  <c:v>-5.545000000000014</c:v>
                </c:pt>
                <c:pt idx="56">
                  <c:v>-5.590000000000014</c:v>
                </c:pt>
                <c:pt idx="57">
                  <c:v>-5.635000000000014</c:v>
                </c:pt>
                <c:pt idx="58">
                  <c:v>-5.680000000000015</c:v>
                </c:pt>
                <c:pt idx="59">
                  <c:v>-5.725000000000016</c:v>
                </c:pt>
                <c:pt idx="60">
                  <c:v>-5.770000000000015</c:v>
                </c:pt>
                <c:pt idx="61">
                  <c:v>-5.815000000000015</c:v>
                </c:pt>
                <c:pt idx="62">
                  <c:v>-5.860000000000015</c:v>
                </c:pt>
                <c:pt idx="63">
                  <c:v>-5.905000000000016</c:v>
                </c:pt>
                <c:pt idx="64">
                  <c:v>-5.950000000000017</c:v>
                </c:pt>
                <c:pt idx="65">
                  <c:v>-5.995000000000017</c:v>
                </c:pt>
                <c:pt idx="66">
                  <c:v>-6.040000000000017</c:v>
                </c:pt>
                <c:pt idx="67">
                  <c:v>-6.085000000000017</c:v>
                </c:pt>
                <c:pt idx="68">
                  <c:v>-6.130000000000019</c:v>
                </c:pt>
                <c:pt idx="69">
                  <c:v>-6.175000000000018</c:v>
                </c:pt>
                <c:pt idx="70">
                  <c:v>-6.220000000000019</c:v>
                </c:pt>
                <c:pt idx="71">
                  <c:v>-6.265000000000018</c:v>
                </c:pt>
                <c:pt idx="72">
                  <c:v>-6.310000000000019</c:v>
                </c:pt>
                <c:pt idx="73">
                  <c:v>-6.355000000000018</c:v>
                </c:pt>
                <c:pt idx="74">
                  <c:v>-6.400000000000018</c:v>
                </c:pt>
                <c:pt idx="75">
                  <c:v>-6.44500000000002</c:v>
                </c:pt>
                <c:pt idx="76">
                  <c:v>-6.49000000000002</c:v>
                </c:pt>
                <c:pt idx="77">
                  <c:v>-6.53500000000002</c:v>
                </c:pt>
                <c:pt idx="78">
                  <c:v>-6.58000000000002</c:v>
                </c:pt>
                <c:pt idx="79">
                  <c:v>-6.62500000000002</c:v>
                </c:pt>
                <c:pt idx="80">
                  <c:v>-6.67000000000002</c:v>
                </c:pt>
                <c:pt idx="81">
                  <c:v>-6.715000000000021</c:v>
                </c:pt>
                <c:pt idx="82">
                  <c:v>-6.760000000000021</c:v>
                </c:pt>
                <c:pt idx="83">
                  <c:v>-6.805000000000021</c:v>
                </c:pt>
                <c:pt idx="84">
                  <c:v>-6.850000000000021</c:v>
                </c:pt>
                <c:pt idx="85">
                  <c:v>-6.895000000000021</c:v>
                </c:pt>
                <c:pt idx="86">
                  <c:v>-6.940000000000021</c:v>
                </c:pt>
                <c:pt idx="87">
                  <c:v>-6.985000000000022</c:v>
                </c:pt>
                <c:pt idx="88">
                  <c:v>-7.030000000000022</c:v>
                </c:pt>
                <c:pt idx="89">
                  <c:v>-7.075000000000022</c:v>
                </c:pt>
                <c:pt idx="90">
                  <c:v>-7.120000000000022</c:v>
                </c:pt>
                <c:pt idx="91">
                  <c:v>-7.165000000000024</c:v>
                </c:pt>
                <c:pt idx="92">
                  <c:v>-7.210000000000024</c:v>
                </c:pt>
                <c:pt idx="93">
                  <c:v>-7.255000000000024</c:v>
                </c:pt>
                <c:pt idx="94">
                  <c:v>-7.300000000000024</c:v>
                </c:pt>
                <c:pt idx="95">
                  <c:v>-7.345000000000024</c:v>
                </c:pt>
                <c:pt idx="96">
                  <c:v>-7.390000000000025</c:v>
                </c:pt>
                <c:pt idx="97">
                  <c:v>-7.435000000000025</c:v>
                </c:pt>
                <c:pt idx="98">
                  <c:v>-7.480000000000025</c:v>
                </c:pt>
                <c:pt idx="99">
                  <c:v>-7.525000000000025</c:v>
                </c:pt>
                <c:pt idx="100">
                  <c:v>-7.570000000000025</c:v>
                </c:pt>
                <c:pt idx="101">
                  <c:v>-7.615000000000025</c:v>
                </c:pt>
                <c:pt idx="102">
                  <c:v>-7.660000000000027</c:v>
                </c:pt>
                <c:pt idx="103">
                  <c:v>-7.705000000000026</c:v>
                </c:pt>
                <c:pt idx="104">
                  <c:v>-7.750000000000026</c:v>
                </c:pt>
                <c:pt idx="105">
                  <c:v>-7.795000000000026</c:v>
                </c:pt>
                <c:pt idx="106">
                  <c:v>-7.840000000000028</c:v>
                </c:pt>
                <c:pt idx="107">
                  <c:v>-7.885000000000028</c:v>
                </c:pt>
                <c:pt idx="108">
                  <c:v>-7.930000000000028</c:v>
                </c:pt>
                <c:pt idx="109">
                  <c:v>-7.975000000000028</c:v>
                </c:pt>
                <c:pt idx="110">
                  <c:v>-8.02000000000003</c:v>
                </c:pt>
                <c:pt idx="111">
                  <c:v>-8.06500000000003</c:v>
                </c:pt>
                <c:pt idx="112">
                  <c:v>-8.11000000000003</c:v>
                </c:pt>
                <c:pt idx="113">
                  <c:v>-8.15500000000003</c:v>
                </c:pt>
                <c:pt idx="114">
                  <c:v>-8.200000000000031</c:v>
                </c:pt>
                <c:pt idx="115">
                  <c:v>-8.245000000000031</c:v>
                </c:pt>
                <c:pt idx="116">
                  <c:v>-8.290000000000031</c:v>
                </c:pt>
                <c:pt idx="117">
                  <c:v>-8.33500000000003</c:v>
                </c:pt>
                <c:pt idx="118">
                  <c:v>-8.38000000000003</c:v>
                </c:pt>
                <c:pt idx="119">
                  <c:v>-8.42500000000003</c:v>
                </c:pt>
                <c:pt idx="120">
                  <c:v>-8.47000000000003</c:v>
                </c:pt>
                <c:pt idx="121">
                  <c:v>-8.515000000000032</c:v>
                </c:pt>
                <c:pt idx="122">
                  <c:v>-8.560000000000032</c:v>
                </c:pt>
                <c:pt idx="123">
                  <c:v>-8.605000000000032</c:v>
                </c:pt>
                <c:pt idx="124">
                  <c:v>-8.650000000000032</c:v>
                </c:pt>
                <c:pt idx="125">
                  <c:v>-8.695000000000033</c:v>
                </c:pt>
                <c:pt idx="126">
                  <c:v>-8.740000000000034</c:v>
                </c:pt>
                <c:pt idx="127">
                  <c:v>-8.785000000000033</c:v>
                </c:pt>
                <c:pt idx="128">
                  <c:v>-8.830000000000035</c:v>
                </c:pt>
                <c:pt idx="129">
                  <c:v>-8.875000000000035</c:v>
                </c:pt>
                <c:pt idx="130">
                  <c:v>-8.920000000000035</c:v>
                </c:pt>
                <c:pt idx="131">
                  <c:v>-8.965000000000035</c:v>
                </c:pt>
                <c:pt idx="132">
                  <c:v>-9.010000000000035</c:v>
                </c:pt>
                <c:pt idx="133">
                  <c:v>-9.055000000000037</c:v>
                </c:pt>
                <c:pt idx="134">
                  <c:v>-9.100000000000037</c:v>
                </c:pt>
                <c:pt idx="135">
                  <c:v>-9.145000000000037</c:v>
                </c:pt>
                <c:pt idx="136">
                  <c:v>-9.190000000000037</c:v>
                </c:pt>
                <c:pt idx="137">
                  <c:v>-9.235000000000037</c:v>
                </c:pt>
                <c:pt idx="138">
                  <c:v>-9.280000000000037</c:v>
                </c:pt>
                <c:pt idx="139">
                  <c:v>-9.325000000000036</c:v>
                </c:pt>
                <c:pt idx="140">
                  <c:v>-9.370000000000038</c:v>
                </c:pt>
                <c:pt idx="141">
                  <c:v>-9.415000000000038</c:v>
                </c:pt>
                <c:pt idx="142">
                  <c:v>-9.460000000000038</c:v>
                </c:pt>
                <c:pt idx="143">
                  <c:v>-9.505000000000038</c:v>
                </c:pt>
                <c:pt idx="144">
                  <c:v>-9.550000000000038</c:v>
                </c:pt>
                <c:pt idx="145">
                  <c:v>-9.595000000000037</c:v>
                </c:pt>
                <c:pt idx="146">
                  <c:v>-9.640000000000038</c:v>
                </c:pt>
                <c:pt idx="147">
                  <c:v>-9.68500000000004</c:v>
                </c:pt>
                <c:pt idx="148">
                  <c:v>-9.730000000000039</c:v>
                </c:pt>
                <c:pt idx="149">
                  <c:v>-9.77500000000004</c:v>
                </c:pt>
                <c:pt idx="150">
                  <c:v>-9.82000000000004</c:v>
                </c:pt>
                <c:pt idx="151">
                  <c:v>-9.86500000000004</c:v>
                </c:pt>
                <c:pt idx="152">
                  <c:v>-9.91000000000004</c:v>
                </c:pt>
                <c:pt idx="153">
                  <c:v>-9.95500000000004</c:v>
                </c:pt>
                <c:pt idx="154">
                  <c:v>-10.00000000000004</c:v>
                </c:pt>
                <c:pt idx="155">
                  <c:v>-10.04500000000004</c:v>
                </c:pt>
                <c:pt idx="156">
                  <c:v>-10.09000000000004</c:v>
                </c:pt>
                <c:pt idx="157">
                  <c:v>-10.13500000000004</c:v>
                </c:pt>
                <c:pt idx="158">
                  <c:v>-10.18000000000004</c:v>
                </c:pt>
                <c:pt idx="159">
                  <c:v>-10.22500000000004</c:v>
                </c:pt>
                <c:pt idx="160">
                  <c:v>-10.27000000000004</c:v>
                </c:pt>
                <c:pt idx="161">
                  <c:v>-10.31500000000004</c:v>
                </c:pt>
                <c:pt idx="162">
                  <c:v>-10.36000000000004</c:v>
                </c:pt>
                <c:pt idx="163">
                  <c:v>-10.40500000000004</c:v>
                </c:pt>
                <c:pt idx="164">
                  <c:v>-10.45000000000004</c:v>
                </c:pt>
                <c:pt idx="165">
                  <c:v>-10.49500000000004</c:v>
                </c:pt>
                <c:pt idx="166">
                  <c:v>-10.54000000000004</c:v>
                </c:pt>
                <c:pt idx="167">
                  <c:v>-10.58500000000004</c:v>
                </c:pt>
                <c:pt idx="168">
                  <c:v>-10.63000000000004</c:v>
                </c:pt>
                <c:pt idx="169">
                  <c:v>-10.67500000000004</c:v>
                </c:pt>
                <c:pt idx="170">
                  <c:v>-10.72000000000004</c:v>
                </c:pt>
                <c:pt idx="171">
                  <c:v>-10.76500000000004</c:v>
                </c:pt>
                <c:pt idx="172">
                  <c:v>-10.81000000000004</c:v>
                </c:pt>
                <c:pt idx="173">
                  <c:v>-10.85500000000004</c:v>
                </c:pt>
                <c:pt idx="174">
                  <c:v>-10.90000000000004</c:v>
                </c:pt>
                <c:pt idx="175">
                  <c:v>-10.94500000000004</c:v>
                </c:pt>
                <c:pt idx="176">
                  <c:v>-10.99000000000005</c:v>
                </c:pt>
                <c:pt idx="177">
                  <c:v>-11.03500000000005</c:v>
                </c:pt>
                <c:pt idx="178">
                  <c:v>-11.08000000000005</c:v>
                </c:pt>
                <c:pt idx="179">
                  <c:v>-11.12500000000005</c:v>
                </c:pt>
                <c:pt idx="180">
                  <c:v>-11.17000000000005</c:v>
                </c:pt>
                <c:pt idx="181">
                  <c:v>-11.21500000000005</c:v>
                </c:pt>
                <c:pt idx="182">
                  <c:v>-11.26000000000005</c:v>
                </c:pt>
                <c:pt idx="183">
                  <c:v>-11.30500000000005</c:v>
                </c:pt>
                <c:pt idx="184">
                  <c:v>-11.35000000000005</c:v>
                </c:pt>
                <c:pt idx="185">
                  <c:v>-11.39500000000005</c:v>
                </c:pt>
                <c:pt idx="186">
                  <c:v>-11.44000000000005</c:v>
                </c:pt>
                <c:pt idx="187">
                  <c:v>-11.48500000000005</c:v>
                </c:pt>
                <c:pt idx="188">
                  <c:v>-11.53000000000005</c:v>
                </c:pt>
                <c:pt idx="189">
                  <c:v>-11.57500000000005</c:v>
                </c:pt>
                <c:pt idx="190">
                  <c:v>-11.62000000000005</c:v>
                </c:pt>
                <c:pt idx="191">
                  <c:v>-11.66500000000005</c:v>
                </c:pt>
                <c:pt idx="192">
                  <c:v>-11.71000000000005</c:v>
                </c:pt>
                <c:pt idx="193">
                  <c:v>-11.75500000000005</c:v>
                </c:pt>
                <c:pt idx="194">
                  <c:v>-11.80000000000005</c:v>
                </c:pt>
                <c:pt idx="195">
                  <c:v>-11.84500000000005</c:v>
                </c:pt>
                <c:pt idx="196">
                  <c:v>-11.89000000000005</c:v>
                </c:pt>
                <c:pt idx="197">
                  <c:v>-11.93500000000005</c:v>
                </c:pt>
                <c:pt idx="198">
                  <c:v>-11.98000000000005</c:v>
                </c:pt>
                <c:pt idx="199">
                  <c:v>-12.02500000000005</c:v>
                </c:pt>
                <c:pt idx="200">
                  <c:v>-12.07000000000005</c:v>
                </c:pt>
                <c:pt idx="201">
                  <c:v>-12.11500000000005</c:v>
                </c:pt>
                <c:pt idx="202">
                  <c:v>-12.16000000000005</c:v>
                </c:pt>
                <c:pt idx="203">
                  <c:v>-12.20500000000005</c:v>
                </c:pt>
                <c:pt idx="204">
                  <c:v>-12.25000000000006</c:v>
                </c:pt>
                <c:pt idx="205">
                  <c:v>-12.29500000000005</c:v>
                </c:pt>
                <c:pt idx="206">
                  <c:v>-12.34000000000005</c:v>
                </c:pt>
                <c:pt idx="207">
                  <c:v>-12.38500000000005</c:v>
                </c:pt>
                <c:pt idx="208">
                  <c:v>-12.43000000000006</c:v>
                </c:pt>
                <c:pt idx="209">
                  <c:v>-12.47500000000005</c:v>
                </c:pt>
                <c:pt idx="210">
                  <c:v>-12.52000000000006</c:v>
                </c:pt>
                <c:pt idx="211">
                  <c:v>-12.56500000000006</c:v>
                </c:pt>
                <c:pt idx="212">
                  <c:v>-12.61000000000006</c:v>
                </c:pt>
                <c:pt idx="213">
                  <c:v>-12.65500000000006</c:v>
                </c:pt>
                <c:pt idx="214">
                  <c:v>-12.70000000000006</c:v>
                </c:pt>
                <c:pt idx="215">
                  <c:v>-12.74500000000006</c:v>
                </c:pt>
                <c:pt idx="216">
                  <c:v>-12.79000000000006</c:v>
                </c:pt>
                <c:pt idx="217">
                  <c:v>-12.83500000000006</c:v>
                </c:pt>
                <c:pt idx="218">
                  <c:v>-12.88000000000006</c:v>
                </c:pt>
                <c:pt idx="219">
                  <c:v>-12.92500000000006</c:v>
                </c:pt>
                <c:pt idx="220">
                  <c:v>-12.97000000000006</c:v>
                </c:pt>
                <c:pt idx="221">
                  <c:v>-13.01500000000006</c:v>
                </c:pt>
                <c:pt idx="222">
                  <c:v>-13.06000000000006</c:v>
                </c:pt>
                <c:pt idx="223">
                  <c:v>-13.10500000000006</c:v>
                </c:pt>
                <c:pt idx="224">
                  <c:v>-13.15000000000006</c:v>
                </c:pt>
                <c:pt idx="225">
                  <c:v>-13.19500000000006</c:v>
                </c:pt>
                <c:pt idx="226">
                  <c:v>-13.24000000000006</c:v>
                </c:pt>
                <c:pt idx="227">
                  <c:v>-13.28500000000006</c:v>
                </c:pt>
                <c:pt idx="228">
                  <c:v>-13.33000000000006</c:v>
                </c:pt>
                <c:pt idx="229">
                  <c:v>-13.37500000000006</c:v>
                </c:pt>
                <c:pt idx="230">
                  <c:v>-13.42000000000006</c:v>
                </c:pt>
                <c:pt idx="231">
                  <c:v>-13.46500000000006</c:v>
                </c:pt>
                <c:pt idx="232">
                  <c:v>-13.51000000000006</c:v>
                </c:pt>
                <c:pt idx="233">
                  <c:v>-13.55500000000006</c:v>
                </c:pt>
                <c:pt idx="234">
                  <c:v>-13.60000000000006</c:v>
                </c:pt>
                <c:pt idx="235">
                  <c:v>-13.64500000000006</c:v>
                </c:pt>
                <c:pt idx="236">
                  <c:v>-13.69000000000006</c:v>
                </c:pt>
                <c:pt idx="237">
                  <c:v>-13.73500000000007</c:v>
                </c:pt>
                <c:pt idx="238">
                  <c:v>-13.78000000000006</c:v>
                </c:pt>
                <c:pt idx="239">
                  <c:v>-13.82500000000006</c:v>
                </c:pt>
                <c:pt idx="240">
                  <c:v>-13.87000000000006</c:v>
                </c:pt>
                <c:pt idx="241">
                  <c:v>-13.91500000000006</c:v>
                </c:pt>
                <c:pt idx="242">
                  <c:v>-13.96000000000007</c:v>
                </c:pt>
                <c:pt idx="243">
                  <c:v>-14.00500000000007</c:v>
                </c:pt>
                <c:pt idx="244">
                  <c:v>-14.05000000000007</c:v>
                </c:pt>
                <c:pt idx="245">
                  <c:v>-14.09500000000007</c:v>
                </c:pt>
                <c:pt idx="246">
                  <c:v>-14.14000000000007</c:v>
                </c:pt>
                <c:pt idx="247">
                  <c:v>-14.18500000000007</c:v>
                </c:pt>
                <c:pt idx="248">
                  <c:v>-14.23000000000007</c:v>
                </c:pt>
                <c:pt idx="249">
                  <c:v>-14.27500000000007</c:v>
                </c:pt>
                <c:pt idx="250">
                  <c:v>-14.32000000000007</c:v>
                </c:pt>
                <c:pt idx="251">
                  <c:v>-14.36500000000007</c:v>
                </c:pt>
                <c:pt idx="252">
                  <c:v>-14.41000000000007</c:v>
                </c:pt>
                <c:pt idx="253">
                  <c:v>-14.45500000000007</c:v>
                </c:pt>
                <c:pt idx="254">
                  <c:v>-14.50000000000007</c:v>
                </c:pt>
                <c:pt idx="255">
                  <c:v>-14.54500000000007</c:v>
                </c:pt>
                <c:pt idx="256">
                  <c:v>-14.59000000000007</c:v>
                </c:pt>
                <c:pt idx="257">
                  <c:v>-14.63500000000007</c:v>
                </c:pt>
                <c:pt idx="258">
                  <c:v>-14.68000000000007</c:v>
                </c:pt>
                <c:pt idx="259">
                  <c:v>-14.72500000000007</c:v>
                </c:pt>
                <c:pt idx="260">
                  <c:v>-14.77000000000007</c:v>
                </c:pt>
                <c:pt idx="261">
                  <c:v>-14.81500000000007</c:v>
                </c:pt>
                <c:pt idx="262">
                  <c:v>-14.86000000000007</c:v>
                </c:pt>
                <c:pt idx="263">
                  <c:v>-14.90500000000007</c:v>
                </c:pt>
                <c:pt idx="264">
                  <c:v>-14.95000000000007</c:v>
                </c:pt>
                <c:pt idx="265">
                  <c:v>-14.99500000000007</c:v>
                </c:pt>
                <c:pt idx="266">
                  <c:v>-15.04000000000007</c:v>
                </c:pt>
                <c:pt idx="267">
                  <c:v>-15.08500000000007</c:v>
                </c:pt>
                <c:pt idx="268">
                  <c:v>-15.13000000000007</c:v>
                </c:pt>
                <c:pt idx="269">
                  <c:v>-15.17500000000007</c:v>
                </c:pt>
                <c:pt idx="270">
                  <c:v>-15.22000000000008</c:v>
                </c:pt>
                <c:pt idx="271">
                  <c:v>-15.26500000000007</c:v>
                </c:pt>
                <c:pt idx="272">
                  <c:v>-15.31000000000008</c:v>
                </c:pt>
                <c:pt idx="273">
                  <c:v>-15.35500000000007</c:v>
                </c:pt>
                <c:pt idx="274">
                  <c:v>-15.40000000000007</c:v>
                </c:pt>
                <c:pt idx="275">
                  <c:v>-15.44500000000008</c:v>
                </c:pt>
                <c:pt idx="276">
                  <c:v>-15.49000000000007</c:v>
                </c:pt>
                <c:pt idx="277">
                  <c:v>-15.53500000000008</c:v>
                </c:pt>
                <c:pt idx="278">
                  <c:v>-15.58000000000007</c:v>
                </c:pt>
                <c:pt idx="279">
                  <c:v>-15.62500000000008</c:v>
                </c:pt>
                <c:pt idx="280">
                  <c:v>-15.67000000000008</c:v>
                </c:pt>
                <c:pt idx="281">
                  <c:v>-15.71500000000008</c:v>
                </c:pt>
                <c:pt idx="282">
                  <c:v>-15.76000000000008</c:v>
                </c:pt>
                <c:pt idx="283">
                  <c:v>-15.80500000000008</c:v>
                </c:pt>
                <c:pt idx="284">
                  <c:v>-15.85000000000008</c:v>
                </c:pt>
                <c:pt idx="285">
                  <c:v>-15.89500000000008</c:v>
                </c:pt>
                <c:pt idx="286">
                  <c:v>-15.94000000000008</c:v>
                </c:pt>
                <c:pt idx="287">
                  <c:v>-15.98500000000008</c:v>
                </c:pt>
                <c:pt idx="288">
                  <c:v>-16.03000000000008</c:v>
                </c:pt>
                <c:pt idx="289">
                  <c:v>-16.07500000000008</c:v>
                </c:pt>
                <c:pt idx="290">
                  <c:v>-16.12000000000008</c:v>
                </c:pt>
                <c:pt idx="291">
                  <c:v>-16.16500000000008</c:v>
                </c:pt>
                <c:pt idx="292">
                  <c:v>-16.21000000000008</c:v>
                </c:pt>
                <c:pt idx="293">
                  <c:v>-16.25500000000008</c:v>
                </c:pt>
                <c:pt idx="294">
                  <c:v>-16.30000000000008</c:v>
                </c:pt>
                <c:pt idx="295">
                  <c:v>-16.34500000000008</c:v>
                </c:pt>
                <c:pt idx="296">
                  <c:v>-16.39000000000008</c:v>
                </c:pt>
                <c:pt idx="297">
                  <c:v>-16.43500000000008</c:v>
                </c:pt>
                <c:pt idx="298">
                  <c:v>-16.48000000000008</c:v>
                </c:pt>
                <c:pt idx="299">
                  <c:v>-16.52500000000008</c:v>
                </c:pt>
                <c:pt idx="300">
                  <c:v>-16.57000000000008</c:v>
                </c:pt>
                <c:pt idx="301">
                  <c:v>-16.61500000000008</c:v>
                </c:pt>
                <c:pt idx="302">
                  <c:v>-16.66000000000008</c:v>
                </c:pt>
                <c:pt idx="303">
                  <c:v>-16.70500000000008</c:v>
                </c:pt>
                <c:pt idx="304">
                  <c:v>-16.75000000000009</c:v>
                </c:pt>
                <c:pt idx="305">
                  <c:v>-16.79500000000008</c:v>
                </c:pt>
                <c:pt idx="306">
                  <c:v>-16.84000000000009</c:v>
                </c:pt>
                <c:pt idx="307">
                  <c:v>-16.88500000000008</c:v>
                </c:pt>
                <c:pt idx="308">
                  <c:v>-16.93000000000008</c:v>
                </c:pt>
                <c:pt idx="309">
                  <c:v>-16.97500000000008</c:v>
                </c:pt>
                <c:pt idx="310">
                  <c:v>-17.02000000000008</c:v>
                </c:pt>
                <c:pt idx="311">
                  <c:v>-17.06500000000009</c:v>
                </c:pt>
                <c:pt idx="312">
                  <c:v>-17.11000000000008</c:v>
                </c:pt>
                <c:pt idx="313">
                  <c:v>-17.15500000000009</c:v>
                </c:pt>
                <c:pt idx="314">
                  <c:v>-17.20000000000008</c:v>
                </c:pt>
                <c:pt idx="315">
                  <c:v>-17.24500000000009</c:v>
                </c:pt>
                <c:pt idx="316">
                  <c:v>-17.29000000000008</c:v>
                </c:pt>
                <c:pt idx="317">
                  <c:v>-17.33500000000009</c:v>
                </c:pt>
                <c:pt idx="318">
                  <c:v>-17.38000000000009</c:v>
                </c:pt>
                <c:pt idx="319">
                  <c:v>-17.42500000000009</c:v>
                </c:pt>
                <c:pt idx="320">
                  <c:v>-17.47000000000009</c:v>
                </c:pt>
                <c:pt idx="321">
                  <c:v>-17.51500000000009</c:v>
                </c:pt>
                <c:pt idx="322">
                  <c:v>-17.56000000000009</c:v>
                </c:pt>
                <c:pt idx="323">
                  <c:v>-17.60500000000009</c:v>
                </c:pt>
                <c:pt idx="324">
                  <c:v>-17.65000000000009</c:v>
                </c:pt>
                <c:pt idx="325">
                  <c:v>-17.69500000000009</c:v>
                </c:pt>
                <c:pt idx="326">
                  <c:v>-17.74000000000009</c:v>
                </c:pt>
                <c:pt idx="327">
                  <c:v>-17.78500000000009</c:v>
                </c:pt>
                <c:pt idx="328">
                  <c:v>-17.8300000000001</c:v>
                </c:pt>
                <c:pt idx="329">
                  <c:v>-17.87500000000009</c:v>
                </c:pt>
                <c:pt idx="330">
                  <c:v>-17.92000000000009</c:v>
                </c:pt>
                <c:pt idx="331">
                  <c:v>-17.96500000000009</c:v>
                </c:pt>
                <c:pt idx="332">
                  <c:v>-18.01000000000009</c:v>
                </c:pt>
                <c:pt idx="333">
                  <c:v>-18.05500000000009</c:v>
                </c:pt>
                <c:pt idx="334">
                  <c:v>-18.10000000000009</c:v>
                </c:pt>
                <c:pt idx="335">
                  <c:v>-18.14500000000009</c:v>
                </c:pt>
                <c:pt idx="336">
                  <c:v>-18.19000000000009</c:v>
                </c:pt>
                <c:pt idx="337">
                  <c:v>-18.23500000000009</c:v>
                </c:pt>
                <c:pt idx="338">
                  <c:v>-18.28000000000009</c:v>
                </c:pt>
                <c:pt idx="339">
                  <c:v>-18.3250000000001</c:v>
                </c:pt>
                <c:pt idx="340">
                  <c:v>-18.37000000000009</c:v>
                </c:pt>
                <c:pt idx="341">
                  <c:v>-18.4150000000001</c:v>
                </c:pt>
                <c:pt idx="342">
                  <c:v>-18.46000000000009</c:v>
                </c:pt>
                <c:pt idx="343">
                  <c:v>-18.50500000000009</c:v>
                </c:pt>
                <c:pt idx="344">
                  <c:v>-18.5500000000001</c:v>
                </c:pt>
                <c:pt idx="345">
                  <c:v>-18.59500000000009</c:v>
                </c:pt>
                <c:pt idx="346">
                  <c:v>-18.6400000000001</c:v>
                </c:pt>
                <c:pt idx="347">
                  <c:v>-18.68500000000009</c:v>
                </c:pt>
                <c:pt idx="348">
                  <c:v>-18.7300000000001</c:v>
                </c:pt>
                <c:pt idx="349">
                  <c:v>-18.7750000000001</c:v>
                </c:pt>
                <c:pt idx="350">
                  <c:v>-18.8200000000001</c:v>
                </c:pt>
                <c:pt idx="351">
                  <c:v>-18.8650000000001</c:v>
                </c:pt>
                <c:pt idx="352">
                  <c:v>-18.9100000000001</c:v>
                </c:pt>
                <c:pt idx="353">
                  <c:v>-18.9550000000001</c:v>
                </c:pt>
                <c:pt idx="354">
                  <c:v>-19.0000000000001</c:v>
                </c:pt>
                <c:pt idx="355">
                  <c:v>-19.0450000000001</c:v>
                </c:pt>
                <c:pt idx="356">
                  <c:v>-19.0900000000001</c:v>
                </c:pt>
                <c:pt idx="357">
                  <c:v>-19.1350000000001</c:v>
                </c:pt>
                <c:pt idx="358">
                  <c:v>-19.1800000000001</c:v>
                </c:pt>
                <c:pt idx="359">
                  <c:v>-19.2250000000001</c:v>
                </c:pt>
                <c:pt idx="360">
                  <c:v>-19.2700000000001</c:v>
                </c:pt>
                <c:pt idx="361">
                  <c:v>-19.3150000000001</c:v>
                </c:pt>
                <c:pt idx="362">
                  <c:v>-19.3600000000001</c:v>
                </c:pt>
                <c:pt idx="363">
                  <c:v>-19.4050000000001</c:v>
                </c:pt>
                <c:pt idx="364">
                  <c:v>-19.4500000000001</c:v>
                </c:pt>
                <c:pt idx="365">
                  <c:v>-19.4950000000001</c:v>
                </c:pt>
                <c:pt idx="366">
                  <c:v>-19.5400000000001</c:v>
                </c:pt>
                <c:pt idx="367">
                  <c:v>-19.5850000000001</c:v>
                </c:pt>
                <c:pt idx="368">
                  <c:v>-19.6300000000001</c:v>
                </c:pt>
                <c:pt idx="369">
                  <c:v>-19.6750000000001</c:v>
                </c:pt>
                <c:pt idx="370">
                  <c:v>-19.7200000000001</c:v>
                </c:pt>
                <c:pt idx="371">
                  <c:v>-19.7650000000001</c:v>
                </c:pt>
                <c:pt idx="372">
                  <c:v>-19.8100000000001</c:v>
                </c:pt>
                <c:pt idx="373">
                  <c:v>-19.8550000000001</c:v>
                </c:pt>
                <c:pt idx="374">
                  <c:v>-19.9000000000001</c:v>
                </c:pt>
                <c:pt idx="375">
                  <c:v>-19.9450000000001</c:v>
                </c:pt>
                <c:pt idx="376">
                  <c:v>-19.9900000000001</c:v>
                </c:pt>
                <c:pt idx="377">
                  <c:v>-20.0350000000001</c:v>
                </c:pt>
                <c:pt idx="378">
                  <c:v>-20.0800000000001</c:v>
                </c:pt>
                <c:pt idx="379">
                  <c:v>-20.12500000000011</c:v>
                </c:pt>
                <c:pt idx="380">
                  <c:v>-20.1700000000001</c:v>
                </c:pt>
                <c:pt idx="381">
                  <c:v>-20.21500000000011</c:v>
                </c:pt>
                <c:pt idx="382">
                  <c:v>-20.26000000000011</c:v>
                </c:pt>
                <c:pt idx="383">
                  <c:v>-20.30500000000011</c:v>
                </c:pt>
                <c:pt idx="384">
                  <c:v>-20.35000000000011</c:v>
                </c:pt>
                <c:pt idx="385">
                  <c:v>-20.39500000000011</c:v>
                </c:pt>
                <c:pt idx="386">
                  <c:v>-20.44000000000011</c:v>
                </c:pt>
                <c:pt idx="387">
                  <c:v>-20.48500000000011</c:v>
                </c:pt>
                <c:pt idx="388">
                  <c:v>-20.53000000000011</c:v>
                </c:pt>
                <c:pt idx="389">
                  <c:v>-20.57500000000011</c:v>
                </c:pt>
                <c:pt idx="390">
                  <c:v>-20.62000000000011</c:v>
                </c:pt>
                <c:pt idx="391">
                  <c:v>-20.66500000000011</c:v>
                </c:pt>
                <c:pt idx="392">
                  <c:v>-20.71000000000011</c:v>
                </c:pt>
                <c:pt idx="393">
                  <c:v>-20.75500000000011</c:v>
                </c:pt>
                <c:pt idx="394">
                  <c:v>-20.80000000000011</c:v>
                </c:pt>
                <c:pt idx="395">
                  <c:v>-20.84500000000011</c:v>
                </c:pt>
                <c:pt idx="396">
                  <c:v>-20.89000000000011</c:v>
                </c:pt>
                <c:pt idx="397">
                  <c:v>-20.93500000000011</c:v>
                </c:pt>
                <c:pt idx="398">
                  <c:v>-20.98000000000011</c:v>
                </c:pt>
                <c:pt idx="399">
                  <c:v>-21.02500000000011</c:v>
                </c:pt>
                <c:pt idx="400">
                  <c:v>-21.07000000000011</c:v>
                </c:pt>
                <c:pt idx="401">
                  <c:v>-21.11500000000011</c:v>
                </c:pt>
                <c:pt idx="402">
                  <c:v>-21.16000000000011</c:v>
                </c:pt>
                <c:pt idx="403">
                  <c:v>-21.20500000000011</c:v>
                </c:pt>
                <c:pt idx="404">
                  <c:v>-21.25000000000011</c:v>
                </c:pt>
                <c:pt idx="405">
                  <c:v>-21.29500000000011</c:v>
                </c:pt>
                <c:pt idx="406">
                  <c:v>-21.34000000000011</c:v>
                </c:pt>
                <c:pt idx="407">
                  <c:v>-21.38500000000011</c:v>
                </c:pt>
                <c:pt idx="408">
                  <c:v>-21.43000000000011</c:v>
                </c:pt>
                <c:pt idx="409">
                  <c:v>-21.47500000000011</c:v>
                </c:pt>
                <c:pt idx="410">
                  <c:v>-21.52000000000011</c:v>
                </c:pt>
                <c:pt idx="411">
                  <c:v>-21.56500000000011</c:v>
                </c:pt>
                <c:pt idx="412">
                  <c:v>-21.61000000000011</c:v>
                </c:pt>
                <c:pt idx="413">
                  <c:v>-21.65500000000011</c:v>
                </c:pt>
                <c:pt idx="414">
                  <c:v>-21.70000000000012</c:v>
                </c:pt>
                <c:pt idx="415">
                  <c:v>-21.74500000000011</c:v>
                </c:pt>
                <c:pt idx="416">
                  <c:v>-21.79000000000011</c:v>
                </c:pt>
                <c:pt idx="417">
                  <c:v>-21.83500000000011</c:v>
                </c:pt>
                <c:pt idx="418">
                  <c:v>-21.88000000000012</c:v>
                </c:pt>
                <c:pt idx="419">
                  <c:v>-21.92500000000011</c:v>
                </c:pt>
                <c:pt idx="420">
                  <c:v>-21.97000000000012</c:v>
                </c:pt>
                <c:pt idx="421">
                  <c:v>-22.01500000000011</c:v>
                </c:pt>
                <c:pt idx="422">
                  <c:v>-22.06000000000012</c:v>
                </c:pt>
                <c:pt idx="423">
                  <c:v>-22.10500000000012</c:v>
                </c:pt>
                <c:pt idx="424">
                  <c:v>-22.15000000000012</c:v>
                </c:pt>
                <c:pt idx="425">
                  <c:v>-22.19500000000012</c:v>
                </c:pt>
                <c:pt idx="426">
                  <c:v>-22.24000000000012</c:v>
                </c:pt>
                <c:pt idx="427">
                  <c:v>-22.28500000000012</c:v>
                </c:pt>
                <c:pt idx="428">
                  <c:v>-22.33000000000012</c:v>
                </c:pt>
                <c:pt idx="429">
                  <c:v>-22.37500000000012</c:v>
                </c:pt>
                <c:pt idx="430">
                  <c:v>-22.42000000000012</c:v>
                </c:pt>
                <c:pt idx="431">
                  <c:v>-22.46500000000012</c:v>
                </c:pt>
                <c:pt idx="432">
                  <c:v>-22.51000000000012</c:v>
                </c:pt>
                <c:pt idx="433">
                  <c:v>-22.55500000000012</c:v>
                </c:pt>
                <c:pt idx="434">
                  <c:v>-22.60000000000012</c:v>
                </c:pt>
                <c:pt idx="435">
                  <c:v>-22.64500000000012</c:v>
                </c:pt>
                <c:pt idx="436">
                  <c:v>-22.69000000000012</c:v>
                </c:pt>
                <c:pt idx="437">
                  <c:v>-22.73500000000012</c:v>
                </c:pt>
                <c:pt idx="438">
                  <c:v>-22.78000000000012</c:v>
                </c:pt>
                <c:pt idx="439">
                  <c:v>-22.82500000000012</c:v>
                </c:pt>
                <c:pt idx="440">
                  <c:v>-22.87000000000012</c:v>
                </c:pt>
                <c:pt idx="441">
                  <c:v>-22.91500000000012</c:v>
                </c:pt>
                <c:pt idx="442">
                  <c:v>-22.96000000000013</c:v>
                </c:pt>
                <c:pt idx="443">
                  <c:v>-23.00500000000012</c:v>
                </c:pt>
                <c:pt idx="444">
                  <c:v>-23.05000000000012</c:v>
                </c:pt>
                <c:pt idx="445">
                  <c:v>-23.09500000000012</c:v>
                </c:pt>
                <c:pt idx="446">
                  <c:v>-23.14000000000012</c:v>
                </c:pt>
                <c:pt idx="447">
                  <c:v>-23.18500000000012</c:v>
                </c:pt>
                <c:pt idx="448">
                  <c:v>-23.23000000000012</c:v>
                </c:pt>
                <c:pt idx="449">
                  <c:v>-23.27500000000013</c:v>
                </c:pt>
                <c:pt idx="450">
                  <c:v>-23.32000000000012</c:v>
                </c:pt>
                <c:pt idx="451">
                  <c:v>-23.36500000000012</c:v>
                </c:pt>
                <c:pt idx="452">
                  <c:v>-23.41000000000012</c:v>
                </c:pt>
                <c:pt idx="453">
                  <c:v>-23.45500000000013</c:v>
                </c:pt>
                <c:pt idx="454">
                  <c:v>-23.50000000000012</c:v>
                </c:pt>
                <c:pt idx="455">
                  <c:v>-23.54500000000013</c:v>
                </c:pt>
                <c:pt idx="456">
                  <c:v>-23.59000000000013</c:v>
                </c:pt>
                <c:pt idx="457">
                  <c:v>-23.63500000000013</c:v>
                </c:pt>
                <c:pt idx="458">
                  <c:v>-23.68000000000012</c:v>
                </c:pt>
                <c:pt idx="459">
                  <c:v>-23.72500000000013</c:v>
                </c:pt>
                <c:pt idx="460">
                  <c:v>-23.77000000000013</c:v>
                </c:pt>
                <c:pt idx="461">
                  <c:v>-23.81500000000013</c:v>
                </c:pt>
                <c:pt idx="462">
                  <c:v>-23.86000000000013</c:v>
                </c:pt>
                <c:pt idx="463">
                  <c:v>-23.90500000000013</c:v>
                </c:pt>
                <c:pt idx="464">
                  <c:v>-23.95000000000013</c:v>
                </c:pt>
                <c:pt idx="465">
                  <c:v>-23.99500000000013</c:v>
                </c:pt>
                <c:pt idx="466">
                  <c:v>-24.04000000000013</c:v>
                </c:pt>
                <c:pt idx="467">
                  <c:v>-24.08500000000013</c:v>
                </c:pt>
                <c:pt idx="468">
                  <c:v>-24.13000000000013</c:v>
                </c:pt>
                <c:pt idx="469">
                  <c:v>-24.17500000000013</c:v>
                </c:pt>
                <c:pt idx="470">
                  <c:v>-24.22000000000013</c:v>
                </c:pt>
                <c:pt idx="471">
                  <c:v>-24.26500000000013</c:v>
                </c:pt>
                <c:pt idx="472">
                  <c:v>-24.31000000000013</c:v>
                </c:pt>
                <c:pt idx="473">
                  <c:v>-24.35500000000013</c:v>
                </c:pt>
                <c:pt idx="474">
                  <c:v>-24.40000000000013</c:v>
                </c:pt>
                <c:pt idx="475">
                  <c:v>-24.44500000000013</c:v>
                </c:pt>
                <c:pt idx="476">
                  <c:v>-24.49000000000013</c:v>
                </c:pt>
                <c:pt idx="477">
                  <c:v>-24.53500000000013</c:v>
                </c:pt>
                <c:pt idx="478">
                  <c:v>-24.58000000000013</c:v>
                </c:pt>
                <c:pt idx="479">
                  <c:v>-24.62500000000013</c:v>
                </c:pt>
                <c:pt idx="480">
                  <c:v>-24.67000000000013</c:v>
                </c:pt>
                <c:pt idx="481">
                  <c:v>-24.71500000000013</c:v>
                </c:pt>
                <c:pt idx="482">
                  <c:v>-24.76000000000013</c:v>
                </c:pt>
                <c:pt idx="483">
                  <c:v>-24.80500000000013</c:v>
                </c:pt>
                <c:pt idx="484">
                  <c:v>-24.85000000000013</c:v>
                </c:pt>
                <c:pt idx="485">
                  <c:v>-24.89500000000013</c:v>
                </c:pt>
                <c:pt idx="486">
                  <c:v>-24.94000000000013</c:v>
                </c:pt>
                <c:pt idx="487">
                  <c:v>-24.98500000000013</c:v>
                </c:pt>
                <c:pt idx="488">
                  <c:v>-25.03000000000014</c:v>
                </c:pt>
                <c:pt idx="489">
                  <c:v>-25.07500000000013</c:v>
                </c:pt>
                <c:pt idx="490">
                  <c:v>-25.12000000000013</c:v>
                </c:pt>
                <c:pt idx="491">
                  <c:v>-25.16500000000014</c:v>
                </c:pt>
                <c:pt idx="492">
                  <c:v>-25.21000000000014</c:v>
                </c:pt>
                <c:pt idx="493">
                  <c:v>-25.25500000000013</c:v>
                </c:pt>
                <c:pt idx="494">
                  <c:v>-25.30000000000014</c:v>
                </c:pt>
                <c:pt idx="495">
                  <c:v>-25.34500000000014</c:v>
                </c:pt>
                <c:pt idx="496">
                  <c:v>-25.39000000000014</c:v>
                </c:pt>
                <c:pt idx="497">
                  <c:v>-25.43500000000014</c:v>
                </c:pt>
                <c:pt idx="498">
                  <c:v>-25.48000000000014</c:v>
                </c:pt>
                <c:pt idx="499">
                  <c:v>-25.52500000000014</c:v>
                </c:pt>
                <c:pt idx="500">
                  <c:v>-25.57000000000014</c:v>
                </c:pt>
                <c:pt idx="501">
                  <c:v>-25.61500000000014</c:v>
                </c:pt>
                <c:pt idx="502">
                  <c:v>-25.66000000000014</c:v>
                </c:pt>
                <c:pt idx="503">
                  <c:v>-25.70500000000014</c:v>
                </c:pt>
                <c:pt idx="504">
                  <c:v>-25.75000000000014</c:v>
                </c:pt>
                <c:pt idx="505">
                  <c:v>-25.79500000000014</c:v>
                </c:pt>
                <c:pt idx="506">
                  <c:v>-25.84000000000014</c:v>
                </c:pt>
                <c:pt idx="507">
                  <c:v>-25.88500000000014</c:v>
                </c:pt>
                <c:pt idx="508">
                  <c:v>-25.93000000000014</c:v>
                </c:pt>
                <c:pt idx="509">
                  <c:v>-25.97500000000014</c:v>
                </c:pt>
                <c:pt idx="510">
                  <c:v>-26.02000000000014</c:v>
                </c:pt>
                <c:pt idx="511">
                  <c:v>-26.06500000000014</c:v>
                </c:pt>
                <c:pt idx="512">
                  <c:v>-26.11000000000014</c:v>
                </c:pt>
                <c:pt idx="513">
                  <c:v>-26.15500000000014</c:v>
                </c:pt>
                <c:pt idx="514">
                  <c:v>-26.20000000000014</c:v>
                </c:pt>
                <c:pt idx="515">
                  <c:v>-26.24500000000014</c:v>
                </c:pt>
                <c:pt idx="516">
                  <c:v>-26.29000000000014</c:v>
                </c:pt>
                <c:pt idx="517">
                  <c:v>-26.33500000000014</c:v>
                </c:pt>
                <c:pt idx="518">
                  <c:v>-26.38000000000014</c:v>
                </c:pt>
                <c:pt idx="519">
                  <c:v>-26.42500000000015</c:v>
                </c:pt>
                <c:pt idx="520">
                  <c:v>-26.47000000000014</c:v>
                </c:pt>
                <c:pt idx="521">
                  <c:v>-26.51500000000014</c:v>
                </c:pt>
                <c:pt idx="522">
                  <c:v>-26.56000000000014</c:v>
                </c:pt>
                <c:pt idx="523">
                  <c:v>-26.60500000000015</c:v>
                </c:pt>
                <c:pt idx="524">
                  <c:v>-26.65000000000014</c:v>
                </c:pt>
                <c:pt idx="525">
                  <c:v>-26.69500000000014</c:v>
                </c:pt>
                <c:pt idx="526">
                  <c:v>-26.74000000000015</c:v>
                </c:pt>
                <c:pt idx="527">
                  <c:v>-26.78500000000015</c:v>
                </c:pt>
                <c:pt idx="528">
                  <c:v>-26.83000000000014</c:v>
                </c:pt>
                <c:pt idx="529">
                  <c:v>-26.87500000000015</c:v>
                </c:pt>
                <c:pt idx="530">
                  <c:v>-26.92000000000015</c:v>
                </c:pt>
                <c:pt idx="531">
                  <c:v>-26.96500000000015</c:v>
                </c:pt>
                <c:pt idx="532">
                  <c:v>-27.01000000000015</c:v>
                </c:pt>
                <c:pt idx="533">
                  <c:v>-27.05500000000015</c:v>
                </c:pt>
                <c:pt idx="534">
                  <c:v>-27.10000000000015</c:v>
                </c:pt>
                <c:pt idx="535">
                  <c:v>-27.14500000000015</c:v>
                </c:pt>
                <c:pt idx="536">
                  <c:v>-27.19000000000015</c:v>
                </c:pt>
                <c:pt idx="537">
                  <c:v>-27.23500000000015</c:v>
                </c:pt>
                <c:pt idx="538">
                  <c:v>-27.28000000000015</c:v>
                </c:pt>
                <c:pt idx="539">
                  <c:v>-27.32500000000014</c:v>
                </c:pt>
                <c:pt idx="540">
                  <c:v>-27.37000000000015</c:v>
                </c:pt>
                <c:pt idx="541">
                  <c:v>-27.41500000000015</c:v>
                </c:pt>
                <c:pt idx="542">
                  <c:v>-27.46000000000015</c:v>
                </c:pt>
                <c:pt idx="543">
                  <c:v>-27.50500000000015</c:v>
                </c:pt>
                <c:pt idx="544">
                  <c:v>-27.55000000000015</c:v>
                </c:pt>
                <c:pt idx="545">
                  <c:v>-27.59500000000015</c:v>
                </c:pt>
                <c:pt idx="546">
                  <c:v>-27.64000000000015</c:v>
                </c:pt>
                <c:pt idx="547">
                  <c:v>-27.68500000000015</c:v>
                </c:pt>
                <c:pt idx="548">
                  <c:v>-27.73000000000015</c:v>
                </c:pt>
                <c:pt idx="549">
                  <c:v>-27.77500000000015</c:v>
                </c:pt>
                <c:pt idx="550">
                  <c:v>-27.82000000000015</c:v>
                </c:pt>
                <c:pt idx="551">
                  <c:v>-27.86500000000015</c:v>
                </c:pt>
                <c:pt idx="552">
                  <c:v>-27.91000000000015</c:v>
                </c:pt>
                <c:pt idx="553">
                  <c:v>-27.95500000000015</c:v>
                </c:pt>
                <c:pt idx="554">
                  <c:v>-28.00000000000015</c:v>
                </c:pt>
                <c:pt idx="555">
                  <c:v>-28.04500000000015</c:v>
                </c:pt>
                <c:pt idx="556">
                  <c:v>-28.09000000000015</c:v>
                </c:pt>
                <c:pt idx="557">
                  <c:v>-28.13500000000015</c:v>
                </c:pt>
                <c:pt idx="558">
                  <c:v>-28.18000000000015</c:v>
                </c:pt>
                <c:pt idx="559">
                  <c:v>-28.22500000000015</c:v>
                </c:pt>
                <c:pt idx="560">
                  <c:v>-28.27000000000016</c:v>
                </c:pt>
                <c:pt idx="561">
                  <c:v>-28.31500000000015</c:v>
                </c:pt>
                <c:pt idx="562">
                  <c:v>-28.36000000000016</c:v>
                </c:pt>
                <c:pt idx="563">
                  <c:v>-28.40500000000016</c:v>
                </c:pt>
                <c:pt idx="564">
                  <c:v>-28.45000000000016</c:v>
                </c:pt>
                <c:pt idx="565">
                  <c:v>-28.49500000000016</c:v>
                </c:pt>
                <c:pt idx="566">
                  <c:v>-28.54000000000016</c:v>
                </c:pt>
                <c:pt idx="567">
                  <c:v>-28.58500000000016</c:v>
                </c:pt>
                <c:pt idx="568">
                  <c:v>-28.63000000000016</c:v>
                </c:pt>
                <c:pt idx="569">
                  <c:v>-28.67500000000016</c:v>
                </c:pt>
                <c:pt idx="570">
                  <c:v>-28.72000000000016</c:v>
                </c:pt>
                <c:pt idx="571">
                  <c:v>-28.76500000000016</c:v>
                </c:pt>
                <c:pt idx="572">
                  <c:v>-28.81000000000016</c:v>
                </c:pt>
                <c:pt idx="573">
                  <c:v>-28.85500000000016</c:v>
                </c:pt>
                <c:pt idx="574">
                  <c:v>-28.90000000000016</c:v>
                </c:pt>
                <c:pt idx="575">
                  <c:v>-28.94500000000016</c:v>
                </c:pt>
                <c:pt idx="576">
                  <c:v>-28.99000000000016</c:v>
                </c:pt>
                <c:pt idx="577">
                  <c:v>-29.03500000000016</c:v>
                </c:pt>
                <c:pt idx="578">
                  <c:v>-29.08000000000016</c:v>
                </c:pt>
                <c:pt idx="579">
                  <c:v>-29.12500000000016</c:v>
                </c:pt>
                <c:pt idx="580">
                  <c:v>-29.17000000000016</c:v>
                </c:pt>
                <c:pt idx="581">
                  <c:v>-29.21500000000016</c:v>
                </c:pt>
                <c:pt idx="582">
                  <c:v>-29.26000000000016</c:v>
                </c:pt>
                <c:pt idx="583">
                  <c:v>-29.30500000000016</c:v>
                </c:pt>
                <c:pt idx="584">
                  <c:v>-29.35000000000016</c:v>
                </c:pt>
                <c:pt idx="585">
                  <c:v>-29.39500000000016</c:v>
                </c:pt>
                <c:pt idx="586">
                  <c:v>-29.44000000000016</c:v>
                </c:pt>
                <c:pt idx="587">
                  <c:v>-29.48500000000016</c:v>
                </c:pt>
                <c:pt idx="588">
                  <c:v>-29.53000000000016</c:v>
                </c:pt>
                <c:pt idx="589">
                  <c:v>-29.57500000000016</c:v>
                </c:pt>
                <c:pt idx="590">
                  <c:v>-29.62000000000016</c:v>
                </c:pt>
                <c:pt idx="591">
                  <c:v>-29.66500000000016</c:v>
                </c:pt>
                <c:pt idx="592">
                  <c:v>-29.71000000000016</c:v>
                </c:pt>
                <c:pt idx="593">
                  <c:v>-29.75500000000016</c:v>
                </c:pt>
                <c:pt idx="594">
                  <c:v>-29.80000000000016</c:v>
                </c:pt>
                <c:pt idx="595">
                  <c:v>-29.84500000000017</c:v>
                </c:pt>
                <c:pt idx="596">
                  <c:v>-29.89000000000016</c:v>
                </c:pt>
                <c:pt idx="597">
                  <c:v>-29.93500000000016</c:v>
                </c:pt>
                <c:pt idx="598">
                  <c:v>-29.98000000000016</c:v>
                </c:pt>
                <c:pt idx="599">
                  <c:v>-30.02500000000017</c:v>
                </c:pt>
                <c:pt idx="600">
                  <c:v>-30.07000000000016</c:v>
                </c:pt>
                <c:pt idx="601">
                  <c:v>-30.11500000000016</c:v>
                </c:pt>
                <c:pt idx="602">
                  <c:v>-30.16000000000017</c:v>
                </c:pt>
                <c:pt idx="603">
                  <c:v>-30.20500000000017</c:v>
                </c:pt>
                <c:pt idx="604">
                  <c:v>-30.25000000000016</c:v>
                </c:pt>
                <c:pt idx="605">
                  <c:v>-30.29500000000017</c:v>
                </c:pt>
                <c:pt idx="606">
                  <c:v>-30.34000000000017</c:v>
                </c:pt>
                <c:pt idx="607">
                  <c:v>-30.38500000000016</c:v>
                </c:pt>
                <c:pt idx="608">
                  <c:v>-30.43000000000016</c:v>
                </c:pt>
                <c:pt idx="609">
                  <c:v>-30.47500000000017</c:v>
                </c:pt>
                <c:pt idx="610">
                  <c:v>-30.52000000000017</c:v>
                </c:pt>
                <c:pt idx="611">
                  <c:v>-30.56500000000016</c:v>
                </c:pt>
                <c:pt idx="612">
                  <c:v>-30.61000000000017</c:v>
                </c:pt>
                <c:pt idx="613">
                  <c:v>-30.65500000000017</c:v>
                </c:pt>
                <c:pt idx="614">
                  <c:v>-30.70000000000017</c:v>
                </c:pt>
                <c:pt idx="615">
                  <c:v>-30.74500000000016</c:v>
                </c:pt>
                <c:pt idx="616">
                  <c:v>-30.79000000000017</c:v>
                </c:pt>
                <c:pt idx="617">
                  <c:v>-30.83500000000017</c:v>
                </c:pt>
                <c:pt idx="618">
                  <c:v>-30.88000000000017</c:v>
                </c:pt>
                <c:pt idx="619">
                  <c:v>-30.92500000000017</c:v>
                </c:pt>
                <c:pt idx="620">
                  <c:v>-30.97000000000017</c:v>
                </c:pt>
                <c:pt idx="621">
                  <c:v>-31.01500000000017</c:v>
                </c:pt>
                <c:pt idx="622">
                  <c:v>-31.06000000000017</c:v>
                </c:pt>
                <c:pt idx="623">
                  <c:v>-31.10500000000017</c:v>
                </c:pt>
                <c:pt idx="624">
                  <c:v>-31.15000000000017</c:v>
                </c:pt>
                <c:pt idx="625">
                  <c:v>-31.19500000000017</c:v>
                </c:pt>
                <c:pt idx="626">
                  <c:v>-31.24000000000017</c:v>
                </c:pt>
                <c:pt idx="627">
                  <c:v>-31.28500000000017</c:v>
                </c:pt>
                <c:pt idx="628">
                  <c:v>-31.33000000000017</c:v>
                </c:pt>
                <c:pt idx="629">
                  <c:v>-31.37500000000017</c:v>
                </c:pt>
                <c:pt idx="630">
                  <c:v>-31.42000000000017</c:v>
                </c:pt>
                <c:pt idx="631">
                  <c:v>-31.46500000000017</c:v>
                </c:pt>
                <c:pt idx="632">
                  <c:v>-31.51000000000017</c:v>
                </c:pt>
                <c:pt idx="633">
                  <c:v>-31.55500000000017</c:v>
                </c:pt>
                <c:pt idx="634">
                  <c:v>-31.60000000000017</c:v>
                </c:pt>
                <c:pt idx="635">
                  <c:v>-31.64500000000017</c:v>
                </c:pt>
                <c:pt idx="636">
                  <c:v>-31.69000000000018</c:v>
                </c:pt>
                <c:pt idx="637">
                  <c:v>-31.73500000000017</c:v>
                </c:pt>
                <c:pt idx="638">
                  <c:v>-31.78000000000017</c:v>
                </c:pt>
                <c:pt idx="639">
                  <c:v>-31.82500000000017</c:v>
                </c:pt>
                <c:pt idx="640">
                  <c:v>-31.87000000000018</c:v>
                </c:pt>
                <c:pt idx="641">
                  <c:v>-31.91500000000017</c:v>
                </c:pt>
                <c:pt idx="642">
                  <c:v>-31.96000000000017</c:v>
                </c:pt>
                <c:pt idx="643">
                  <c:v>-32.00500000000017</c:v>
                </c:pt>
                <c:pt idx="644">
                  <c:v>-32.05000000000017</c:v>
                </c:pt>
                <c:pt idx="645">
                  <c:v>-32.09500000000017</c:v>
                </c:pt>
                <c:pt idx="646">
                  <c:v>-32.14000000000017</c:v>
                </c:pt>
                <c:pt idx="647">
                  <c:v>-32.18500000000017</c:v>
                </c:pt>
                <c:pt idx="648">
                  <c:v>-32.23000000000017</c:v>
                </c:pt>
                <c:pt idx="649">
                  <c:v>-32.27500000000017</c:v>
                </c:pt>
                <c:pt idx="650">
                  <c:v>-32.32000000000018</c:v>
                </c:pt>
                <c:pt idx="651">
                  <c:v>-32.36500000000017</c:v>
                </c:pt>
                <c:pt idx="652">
                  <c:v>-32.41000000000017</c:v>
                </c:pt>
                <c:pt idx="653">
                  <c:v>-32.45500000000018</c:v>
                </c:pt>
                <c:pt idx="654">
                  <c:v>-32.50000000000018</c:v>
                </c:pt>
                <c:pt idx="655">
                  <c:v>-32.54500000000018</c:v>
                </c:pt>
                <c:pt idx="656">
                  <c:v>-32.59000000000017</c:v>
                </c:pt>
                <c:pt idx="657">
                  <c:v>-32.63500000000017</c:v>
                </c:pt>
                <c:pt idx="658">
                  <c:v>-32.68000000000018</c:v>
                </c:pt>
                <c:pt idx="659">
                  <c:v>-32.72500000000017</c:v>
                </c:pt>
                <c:pt idx="660">
                  <c:v>-32.77000000000017</c:v>
                </c:pt>
                <c:pt idx="661">
                  <c:v>-32.81500000000018</c:v>
                </c:pt>
                <c:pt idx="662">
                  <c:v>-32.86000000000018</c:v>
                </c:pt>
                <c:pt idx="663">
                  <c:v>-32.90500000000018</c:v>
                </c:pt>
                <c:pt idx="664">
                  <c:v>-32.95000000000018</c:v>
                </c:pt>
                <c:pt idx="665">
                  <c:v>-32.99500000000017</c:v>
                </c:pt>
                <c:pt idx="666">
                  <c:v>-33.04000000000018</c:v>
                </c:pt>
                <c:pt idx="667">
                  <c:v>-33.08500000000018</c:v>
                </c:pt>
                <c:pt idx="668">
                  <c:v>-33.13000000000018</c:v>
                </c:pt>
                <c:pt idx="669">
                  <c:v>-33.17500000000018</c:v>
                </c:pt>
                <c:pt idx="670">
                  <c:v>-33.22000000000017</c:v>
                </c:pt>
                <c:pt idx="671">
                  <c:v>-33.26500000000017</c:v>
                </c:pt>
                <c:pt idx="672">
                  <c:v>-33.31000000000018</c:v>
                </c:pt>
                <c:pt idx="673">
                  <c:v>-33.35500000000018</c:v>
                </c:pt>
                <c:pt idx="674">
                  <c:v>-33.40000000000018</c:v>
                </c:pt>
                <c:pt idx="675">
                  <c:v>-33.44500000000018</c:v>
                </c:pt>
                <c:pt idx="676">
                  <c:v>-33.49000000000018</c:v>
                </c:pt>
                <c:pt idx="677">
                  <c:v>-33.53500000000018</c:v>
                </c:pt>
                <c:pt idx="678">
                  <c:v>-33.58000000000018</c:v>
                </c:pt>
                <c:pt idx="679">
                  <c:v>-33.62500000000018</c:v>
                </c:pt>
                <c:pt idx="680">
                  <c:v>-33.67000000000018</c:v>
                </c:pt>
                <c:pt idx="681">
                  <c:v>-33.71500000000018</c:v>
                </c:pt>
                <c:pt idx="682">
                  <c:v>-33.76000000000018</c:v>
                </c:pt>
                <c:pt idx="683">
                  <c:v>-33.80500000000018</c:v>
                </c:pt>
                <c:pt idx="684">
                  <c:v>-33.85000000000018</c:v>
                </c:pt>
                <c:pt idx="685">
                  <c:v>-33.89500000000018</c:v>
                </c:pt>
                <c:pt idx="686">
                  <c:v>-33.94000000000018</c:v>
                </c:pt>
                <c:pt idx="687">
                  <c:v>-33.98500000000018</c:v>
                </c:pt>
                <c:pt idx="688">
                  <c:v>-34.03000000000018</c:v>
                </c:pt>
                <c:pt idx="689">
                  <c:v>-34.07500000000019</c:v>
                </c:pt>
                <c:pt idx="690">
                  <c:v>-34.12000000000018</c:v>
                </c:pt>
                <c:pt idx="691">
                  <c:v>-34.16500000000018</c:v>
                </c:pt>
                <c:pt idx="692">
                  <c:v>-34.21000000000019</c:v>
                </c:pt>
                <c:pt idx="693">
                  <c:v>-34.25500000000019</c:v>
                </c:pt>
                <c:pt idx="694">
                  <c:v>-34.30000000000018</c:v>
                </c:pt>
                <c:pt idx="695">
                  <c:v>-34.3450000000002</c:v>
                </c:pt>
                <c:pt idx="696">
                  <c:v>-34.39000000000019</c:v>
                </c:pt>
                <c:pt idx="697">
                  <c:v>-34.43500000000019</c:v>
                </c:pt>
                <c:pt idx="698">
                  <c:v>-34.48000000000019</c:v>
                </c:pt>
                <c:pt idx="699">
                  <c:v>-34.5250000000002</c:v>
                </c:pt>
                <c:pt idx="700">
                  <c:v>-34.57000000000019</c:v>
                </c:pt>
                <c:pt idx="701">
                  <c:v>-34.61500000000019</c:v>
                </c:pt>
                <c:pt idx="702">
                  <c:v>-34.66000000000019</c:v>
                </c:pt>
                <c:pt idx="703">
                  <c:v>-34.7050000000002</c:v>
                </c:pt>
                <c:pt idx="704">
                  <c:v>-34.7500000000002</c:v>
                </c:pt>
                <c:pt idx="705">
                  <c:v>-34.79500000000018</c:v>
                </c:pt>
                <c:pt idx="706">
                  <c:v>-34.84000000000019</c:v>
                </c:pt>
                <c:pt idx="707">
                  <c:v>-34.88500000000019</c:v>
                </c:pt>
                <c:pt idx="708">
                  <c:v>-34.9300000000002</c:v>
                </c:pt>
                <c:pt idx="709">
                  <c:v>-34.9750000000002</c:v>
                </c:pt>
                <c:pt idx="710">
                  <c:v>-35.02000000000019</c:v>
                </c:pt>
                <c:pt idx="711">
                  <c:v>-35.06500000000019</c:v>
                </c:pt>
                <c:pt idx="712">
                  <c:v>-35.1100000000002</c:v>
                </c:pt>
                <c:pt idx="713">
                  <c:v>-35.1550000000002</c:v>
                </c:pt>
                <c:pt idx="714">
                  <c:v>-35.2000000000002</c:v>
                </c:pt>
                <c:pt idx="715">
                  <c:v>-35.2450000000002</c:v>
                </c:pt>
                <c:pt idx="716">
                  <c:v>-35.2900000000002</c:v>
                </c:pt>
                <c:pt idx="717">
                  <c:v>-35.3350000000002</c:v>
                </c:pt>
                <c:pt idx="718">
                  <c:v>-35.38000000000019</c:v>
                </c:pt>
                <c:pt idx="719">
                  <c:v>-35.4250000000002</c:v>
                </c:pt>
                <c:pt idx="720">
                  <c:v>-35.4700000000002</c:v>
                </c:pt>
                <c:pt idx="721">
                  <c:v>-35.5150000000002</c:v>
                </c:pt>
                <c:pt idx="722">
                  <c:v>-35.5600000000002</c:v>
                </c:pt>
                <c:pt idx="723">
                  <c:v>-35.6050000000002</c:v>
                </c:pt>
                <c:pt idx="724">
                  <c:v>-35.6500000000002</c:v>
                </c:pt>
                <c:pt idx="725">
                  <c:v>-35.6950000000002</c:v>
                </c:pt>
                <c:pt idx="726">
                  <c:v>-35.7400000000002</c:v>
                </c:pt>
                <c:pt idx="727">
                  <c:v>-35.7850000000002</c:v>
                </c:pt>
                <c:pt idx="728">
                  <c:v>-35.8300000000002</c:v>
                </c:pt>
                <c:pt idx="729">
                  <c:v>-35.8750000000002</c:v>
                </c:pt>
                <c:pt idx="730">
                  <c:v>-35.9200000000002</c:v>
                </c:pt>
                <c:pt idx="731">
                  <c:v>-35.9650000000002</c:v>
                </c:pt>
                <c:pt idx="732">
                  <c:v>-36.0100000000002</c:v>
                </c:pt>
                <c:pt idx="733">
                  <c:v>-36.0550000000002</c:v>
                </c:pt>
                <c:pt idx="734">
                  <c:v>-36.1000000000002</c:v>
                </c:pt>
                <c:pt idx="735">
                  <c:v>-36.1450000000002</c:v>
                </c:pt>
                <c:pt idx="736">
                  <c:v>-36.1900000000002</c:v>
                </c:pt>
                <c:pt idx="737">
                  <c:v>-36.2350000000002</c:v>
                </c:pt>
                <c:pt idx="738">
                  <c:v>-36.2800000000002</c:v>
                </c:pt>
                <c:pt idx="739">
                  <c:v>-36.3250000000002</c:v>
                </c:pt>
                <c:pt idx="740">
                  <c:v>-36.3700000000002</c:v>
                </c:pt>
                <c:pt idx="741">
                  <c:v>-36.4150000000002</c:v>
                </c:pt>
                <c:pt idx="742">
                  <c:v>-36.4600000000002</c:v>
                </c:pt>
                <c:pt idx="743">
                  <c:v>-36.5050000000002</c:v>
                </c:pt>
                <c:pt idx="744">
                  <c:v>-36.5500000000002</c:v>
                </c:pt>
                <c:pt idx="745">
                  <c:v>-36.5950000000002</c:v>
                </c:pt>
                <c:pt idx="746">
                  <c:v>-36.6400000000002</c:v>
                </c:pt>
                <c:pt idx="747">
                  <c:v>-36.6850000000002</c:v>
                </c:pt>
                <c:pt idx="748">
                  <c:v>-36.7300000000002</c:v>
                </c:pt>
                <c:pt idx="749">
                  <c:v>-36.7750000000002</c:v>
                </c:pt>
                <c:pt idx="750">
                  <c:v>-36.82000000000021</c:v>
                </c:pt>
                <c:pt idx="751">
                  <c:v>-36.8650000000002</c:v>
                </c:pt>
                <c:pt idx="752">
                  <c:v>-36.9100000000002</c:v>
                </c:pt>
                <c:pt idx="753">
                  <c:v>-36.9550000000002</c:v>
                </c:pt>
                <c:pt idx="754">
                  <c:v>-37.00000000000021</c:v>
                </c:pt>
                <c:pt idx="755">
                  <c:v>-37.0450000000002</c:v>
                </c:pt>
                <c:pt idx="756">
                  <c:v>-37.09000000000021</c:v>
                </c:pt>
                <c:pt idx="757">
                  <c:v>-37.1350000000002</c:v>
                </c:pt>
                <c:pt idx="758">
                  <c:v>-37.18000000000021</c:v>
                </c:pt>
                <c:pt idx="759">
                  <c:v>-37.2250000000002</c:v>
                </c:pt>
                <c:pt idx="760">
                  <c:v>-37.27000000000021</c:v>
                </c:pt>
                <c:pt idx="761">
                  <c:v>-37.3150000000002</c:v>
                </c:pt>
                <c:pt idx="762">
                  <c:v>-37.36000000000021</c:v>
                </c:pt>
                <c:pt idx="763">
                  <c:v>-37.40500000000021</c:v>
                </c:pt>
                <c:pt idx="764">
                  <c:v>-37.45000000000021</c:v>
                </c:pt>
                <c:pt idx="765">
                  <c:v>-37.4950000000002</c:v>
                </c:pt>
                <c:pt idx="766">
                  <c:v>-37.54000000000021</c:v>
                </c:pt>
                <c:pt idx="767">
                  <c:v>-37.58500000000021</c:v>
                </c:pt>
                <c:pt idx="768">
                  <c:v>-37.63000000000021</c:v>
                </c:pt>
                <c:pt idx="769">
                  <c:v>-37.67500000000021</c:v>
                </c:pt>
                <c:pt idx="770">
                  <c:v>-37.72000000000021</c:v>
                </c:pt>
                <c:pt idx="771">
                  <c:v>-37.7650000000002</c:v>
                </c:pt>
                <c:pt idx="772">
                  <c:v>-37.81000000000021</c:v>
                </c:pt>
                <c:pt idx="773">
                  <c:v>-37.85500000000021</c:v>
                </c:pt>
                <c:pt idx="774">
                  <c:v>-37.90000000000021</c:v>
                </c:pt>
                <c:pt idx="775">
                  <c:v>-37.94500000000021</c:v>
                </c:pt>
                <c:pt idx="776">
                  <c:v>-37.99000000000021</c:v>
                </c:pt>
                <c:pt idx="777">
                  <c:v>-38.03500000000021</c:v>
                </c:pt>
                <c:pt idx="778">
                  <c:v>-38.08000000000021</c:v>
                </c:pt>
                <c:pt idx="779">
                  <c:v>-38.12500000000021</c:v>
                </c:pt>
                <c:pt idx="780">
                  <c:v>-38.17000000000021</c:v>
                </c:pt>
                <c:pt idx="781">
                  <c:v>-38.21500000000021</c:v>
                </c:pt>
                <c:pt idx="782">
                  <c:v>-38.26000000000021</c:v>
                </c:pt>
                <c:pt idx="783">
                  <c:v>-38.30500000000021</c:v>
                </c:pt>
                <c:pt idx="784">
                  <c:v>-38.35000000000021</c:v>
                </c:pt>
                <c:pt idx="785">
                  <c:v>-38.39500000000022</c:v>
                </c:pt>
                <c:pt idx="786">
                  <c:v>-38.44000000000021</c:v>
                </c:pt>
                <c:pt idx="787">
                  <c:v>-38.48500000000021</c:v>
                </c:pt>
                <c:pt idx="788">
                  <c:v>-38.53000000000021</c:v>
                </c:pt>
                <c:pt idx="789">
                  <c:v>-38.57500000000022</c:v>
                </c:pt>
                <c:pt idx="790">
                  <c:v>-38.62000000000021</c:v>
                </c:pt>
                <c:pt idx="791">
                  <c:v>-38.66500000000022</c:v>
                </c:pt>
                <c:pt idx="792">
                  <c:v>-38.71000000000021</c:v>
                </c:pt>
                <c:pt idx="793">
                  <c:v>-38.75500000000022</c:v>
                </c:pt>
                <c:pt idx="794">
                  <c:v>-38.80000000000022</c:v>
                </c:pt>
                <c:pt idx="795">
                  <c:v>-38.84500000000022</c:v>
                </c:pt>
                <c:pt idx="796">
                  <c:v>-38.89000000000021</c:v>
                </c:pt>
                <c:pt idx="797">
                  <c:v>-38.93500000000022</c:v>
                </c:pt>
                <c:pt idx="798">
                  <c:v>-38.98000000000022</c:v>
                </c:pt>
                <c:pt idx="799">
                  <c:v>-39.02500000000022</c:v>
                </c:pt>
                <c:pt idx="800">
                  <c:v>-39.07000000000021</c:v>
                </c:pt>
                <c:pt idx="801">
                  <c:v>-39.11500000000022</c:v>
                </c:pt>
                <c:pt idx="802">
                  <c:v>-39.16000000000022</c:v>
                </c:pt>
                <c:pt idx="803">
                  <c:v>-39.20500000000022</c:v>
                </c:pt>
                <c:pt idx="804">
                  <c:v>-39.25000000000022</c:v>
                </c:pt>
                <c:pt idx="805">
                  <c:v>-39.29500000000022</c:v>
                </c:pt>
                <c:pt idx="806">
                  <c:v>-39.34000000000022</c:v>
                </c:pt>
                <c:pt idx="807">
                  <c:v>-39.38500000000022</c:v>
                </c:pt>
                <c:pt idx="808">
                  <c:v>-39.43000000000021</c:v>
                </c:pt>
                <c:pt idx="809">
                  <c:v>-39.47500000000022</c:v>
                </c:pt>
                <c:pt idx="810">
                  <c:v>-39.52000000000022</c:v>
                </c:pt>
                <c:pt idx="811">
                  <c:v>-39.56500000000022</c:v>
                </c:pt>
                <c:pt idx="812">
                  <c:v>-39.61000000000022</c:v>
                </c:pt>
                <c:pt idx="813">
                  <c:v>-39.65500000000022</c:v>
                </c:pt>
                <c:pt idx="814">
                  <c:v>-39.70000000000022</c:v>
                </c:pt>
                <c:pt idx="815">
                  <c:v>-39.74500000000022</c:v>
                </c:pt>
                <c:pt idx="816">
                  <c:v>-39.79000000000022</c:v>
                </c:pt>
                <c:pt idx="817">
                  <c:v>-39.83500000000022</c:v>
                </c:pt>
                <c:pt idx="818">
                  <c:v>-39.88000000000022</c:v>
                </c:pt>
                <c:pt idx="819">
                  <c:v>-39.92500000000022</c:v>
                </c:pt>
                <c:pt idx="820">
                  <c:v>-39.97000000000022</c:v>
                </c:pt>
                <c:pt idx="821">
                  <c:v>-40.01500000000022</c:v>
                </c:pt>
                <c:pt idx="822">
                  <c:v>-40.06000000000023</c:v>
                </c:pt>
                <c:pt idx="823">
                  <c:v>-40.10500000000022</c:v>
                </c:pt>
                <c:pt idx="824">
                  <c:v>-40.15000000000023</c:v>
                </c:pt>
                <c:pt idx="825">
                  <c:v>-40.19500000000022</c:v>
                </c:pt>
                <c:pt idx="826">
                  <c:v>-40.24000000000022</c:v>
                </c:pt>
                <c:pt idx="827">
                  <c:v>-40.28500000000022</c:v>
                </c:pt>
                <c:pt idx="828">
                  <c:v>-40.33000000000023</c:v>
                </c:pt>
                <c:pt idx="829">
                  <c:v>-40.37500000000023</c:v>
                </c:pt>
                <c:pt idx="830">
                  <c:v>-40.42000000000023</c:v>
                </c:pt>
                <c:pt idx="831">
                  <c:v>-40.46500000000022</c:v>
                </c:pt>
                <c:pt idx="832">
                  <c:v>-40.51000000000023</c:v>
                </c:pt>
                <c:pt idx="833">
                  <c:v>-40.55500000000023</c:v>
                </c:pt>
                <c:pt idx="834">
                  <c:v>-40.60000000000022</c:v>
                </c:pt>
                <c:pt idx="835">
                  <c:v>-40.64500000000023</c:v>
                </c:pt>
                <c:pt idx="836">
                  <c:v>-40.69000000000023</c:v>
                </c:pt>
                <c:pt idx="837">
                  <c:v>-40.73500000000022</c:v>
                </c:pt>
                <c:pt idx="838">
                  <c:v>-40.78000000000023</c:v>
                </c:pt>
                <c:pt idx="839">
                  <c:v>-40.82500000000022</c:v>
                </c:pt>
                <c:pt idx="840">
                  <c:v>-40.87000000000022</c:v>
                </c:pt>
                <c:pt idx="841">
                  <c:v>-40.91500000000023</c:v>
                </c:pt>
                <c:pt idx="842">
                  <c:v>-40.96000000000023</c:v>
                </c:pt>
                <c:pt idx="843">
                  <c:v>-41.00500000000023</c:v>
                </c:pt>
                <c:pt idx="844">
                  <c:v>-41.05000000000023</c:v>
                </c:pt>
                <c:pt idx="845">
                  <c:v>-41.09500000000022</c:v>
                </c:pt>
                <c:pt idx="846">
                  <c:v>-41.14000000000023</c:v>
                </c:pt>
                <c:pt idx="847">
                  <c:v>-41.18500000000023</c:v>
                </c:pt>
                <c:pt idx="848">
                  <c:v>-41.23000000000022</c:v>
                </c:pt>
                <c:pt idx="849">
                  <c:v>-41.27500000000023</c:v>
                </c:pt>
                <c:pt idx="850">
                  <c:v>-41.32000000000023</c:v>
                </c:pt>
                <c:pt idx="851">
                  <c:v>-41.36500000000023</c:v>
                </c:pt>
                <c:pt idx="852">
                  <c:v>-41.41000000000023</c:v>
                </c:pt>
                <c:pt idx="853">
                  <c:v>-41.45500000000023</c:v>
                </c:pt>
                <c:pt idx="854">
                  <c:v>-41.50000000000023</c:v>
                </c:pt>
                <c:pt idx="855">
                  <c:v>-41.54500000000023</c:v>
                </c:pt>
                <c:pt idx="856">
                  <c:v>-41.59000000000024</c:v>
                </c:pt>
                <c:pt idx="857">
                  <c:v>-41.63500000000023</c:v>
                </c:pt>
                <c:pt idx="858">
                  <c:v>-41.68000000000023</c:v>
                </c:pt>
                <c:pt idx="859">
                  <c:v>-41.72500000000022</c:v>
                </c:pt>
                <c:pt idx="860">
                  <c:v>-41.77000000000023</c:v>
                </c:pt>
                <c:pt idx="861">
                  <c:v>-41.81500000000023</c:v>
                </c:pt>
                <c:pt idx="862">
                  <c:v>-41.86000000000023</c:v>
                </c:pt>
                <c:pt idx="863">
                  <c:v>-41.90500000000024</c:v>
                </c:pt>
                <c:pt idx="864">
                  <c:v>-41.95000000000024</c:v>
                </c:pt>
                <c:pt idx="865">
                  <c:v>-41.99500000000023</c:v>
                </c:pt>
                <c:pt idx="866">
                  <c:v>-42.04000000000023</c:v>
                </c:pt>
                <c:pt idx="867">
                  <c:v>-42.08500000000023</c:v>
                </c:pt>
                <c:pt idx="868">
                  <c:v>-42.13000000000023</c:v>
                </c:pt>
                <c:pt idx="869">
                  <c:v>-42.17500000000023</c:v>
                </c:pt>
                <c:pt idx="870">
                  <c:v>-42.22000000000023</c:v>
                </c:pt>
                <c:pt idx="871">
                  <c:v>-42.26500000000023</c:v>
                </c:pt>
                <c:pt idx="872">
                  <c:v>-42.31000000000024</c:v>
                </c:pt>
                <c:pt idx="873">
                  <c:v>-42.35500000000023</c:v>
                </c:pt>
                <c:pt idx="874">
                  <c:v>-42.40000000000023</c:v>
                </c:pt>
                <c:pt idx="875">
                  <c:v>-42.44500000000023</c:v>
                </c:pt>
                <c:pt idx="876">
                  <c:v>-42.49000000000023</c:v>
                </c:pt>
                <c:pt idx="877">
                  <c:v>-42.53500000000024</c:v>
                </c:pt>
                <c:pt idx="878">
                  <c:v>-42.58000000000024</c:v>
                </c:pt>
                <c:pt idx="879">
                  <c:v>-42.62500000000023</c:v>
                </c:pt>
                <c:pt idx="880">
                  <c:v>-42.67000000000024</c:v>
                </c:pt>
                <c:pt idx="881">
                  <c:v>-42.71500000000024</c:v>
                </c:pt>
                <c:pt idx="882">
                  <c:v>-42.76000000000023</c:v>
                </c:pt>
                <c:pt idx="883">
                  <c:v>-42.80500000000024</c:v>
                </c:pt>
                <c:pt idx="884">
                  <c:v>-42.85000000000024</c:v>
                </c:pt>
                <c:pt idx="885">
                  <c:v>-42.89500000000024</c:v>
                </c:pt>
                <c:pt idx="886">
                  <c:v>-42.94000000000024</c:v>
                </c:pt>
                <c:pt idx="887">
                  <c:v>-42.98500000000023</c:v>
                </c:pt>
                <c:pt idx="888">
                  <c:v>-43.03000000000024</c:v>
                </c:pt>
                <c:pt idx="889">
                  <c:v>-43.07500000000024</c:v>
                </c:pt>
                <c:pt idx="890">
                  <c:v>-43.12000000000024</c:v>
                </c:pt>
                <c:pt idx="891">
                  <c:v>-43.16500000000024</c:v>
                </c:pt>
                <c:pt idx="892">
                  <c:v>-43.21000000000024</c:v>
                </c:pt>
                <c:pt idx="893">
                  <c:v>-43.25500000000024</c:v>
                </c:pt>
                <c:pt idx="894">
                  <c:v>-43.30000000000024</c:v>
                </c:pt>
                <c:pt idx="895">
                  <c:v>-43.34500000000023</c:v>
                </c:pt>
                <c:pt idx="896">
                  <c:v>-43.39000000000023</c:v>
                </c:pt>
                <c:pt idx="897">
                  <c:v>-43.43500000000024</c:v>
                </c:pt>
                <c:pt idx="898">
                  <c:v>-43.48000000000024</c:v>
                </c:pt>
                <c:pt idx="899">
                  <c:v>-43.52500000000024</c:v>
                </c:pt>
                <c:pt idx="900">
                  <c:v>-43.57000000000024</c:v>
                </c:pt>
                <c:pt idx="901">
                  <c:v>-43.61500000000024</c:v>
                </c:pt>
                <c:pt idx="902">
                  <c:v>-43.66000000000024</c:v>
                </c:pt>
                <c:pt idx="903">
                  <c:v>-43.70500000000024</c:v>
                </c:pt>
                <c:pt idx="904">
                  <c:v>-43.75000000000024</c:v>
                </c:pt>
                <c:pt idx="905">
                  <c:v>-43.79500000000024</c:v>
                </c:pt>
                <c:pt idx="906">
                  <c:v>-43.84000000000024</c:v>
                </c:pt>
                <c:pt idx="907">
                  <c:v>-43.88500000000024</c:v>
                </c:pt>
                <c:pt idx="908">
                  <c:v>-43.93000000000024</c:v>
                </c:pt>
                <c:pt idx="909">
                  <c:v>-43.97500000000024</c:v>
                </c:pt>
                <c:pt idx="910">
                  <c:v>-44.02000000000024</c:v>
                </c:pt>
                <c:pt idx="911">
                  <c:v>-44.06500000000024</c:v>
                </c:pt>
                <c:pt idx="912">
                  <c:v>-44.11000000000025</c:v>
                </c:pt>
                <c:pt idx="913">
                  <c:v>-44.15500000000024</c:v>
                </c:pt>
                <c:pt idx="914">
                  <c:v>-44.20000000000024</c:v>
                </c:pt>
                <c:pt idx="915">
                  <c:v>-44.24500000000024</c:v>
                </c:pt>
                <c:pt idx="916">
                  <c:v>-44.29000000000024</c:v>
                </c:pt>
                <c:pt idx="917">
                  <c:v>-44.33500000000025</c:v>
                </c:pt>
                <c:pt idx="918">
                  <c:v>-44.38000000000024</c:v>
                </c:pt>
                <c:pt idx="919">
                  <c:v>-44.42500000000024</c:v>
                </c:pt>
                <c:pt idx="920">
                  <c:v>-44.47000000000025</c:v>
                </c:pt>
                <c:pt idx="921">
                  <c:v>-44.51500000000024</c:v>
                </c:pt>
                <c:pt idx="922">
                  <c:v>-44.56000000000025</c:v>
                </c:pt>
                <c:pt idx="923">
                  <c:v>-44.60500000000025</c:v>
                </c:pt>
                <c:pt idx="924">
                  <c:v>-44.65000000000025</c:v>
                </c:pt>
                <c:pt idx="925">
                  <c:v>-44.69500000000024</c:v>
                </c:pt>
                <c:pt idx="926">
                  <c:v>-44.74000000000024</c:v>
                </c:pt>
                <c:pt idx="927">
                  <c:v>-44.78500000000024</c:v>
                </c:pt>
                <c:pt idx="928">
                  <c:v>-44.83000000000025</c:v>
                </c:pt>
                <c:pt idx="929">
                  <c:v>-44.87500000000025</c:v>
                </c:pt>
                <c:pt idx="930">
                  <c:v>-44.92000000000025</c:v>
                </c:pt>
                <c:pt idx="931">
                  <c:v>-44.96500000000025</c:v>
                </c:pt>
                <c:pt idx="932">
                  <c:v>-45.01000000000025</c:v>
                </c:pt>
                <c:pt idx="933">
                  <c:v>-45.05500000000025</c:v>
                </c:pt>
                <c:pt idx="934">
                  <c:v>-45.10000000000025</c:v>
                </c:pt>
                <c:pt idx="935">
                  <c:v>-45.14500000000024</c:v>
                </c:pt>
                <c:pt idx="936">
                  <c:v>-45.19000000000025</c:v>
                </c:pt>
                <c:pt idx="937">
                  <c:v>-45.23500000000025</c:v>
                </c:pt>
                <c:pt idx="938">
                  <c:v>-45.28000000000025</c:v>
                </c:pt>
                <c:pt idx="939">
                  <c:v>-45.32500000000025</c:v>
                </c:pt>
                <c:pt idx="940">
                  <c:v>-45.37000000000025</c:v>
                </c:pt>
                <c:pt idx="941">
                  <c:v>-45.41500000000025</c:v>
                </c:pt>
                <c:pt idx="942">
                  <c:v>-45.46000000000026</c:v>
                </c:pt>
                <c:pt idx="943">
                  <c:v>-45.50500000000026</c:v>
                </c:pt>
                <c:pt idx="944">
                  <c:v>-45.55000000000025</c:v>
                </c:pt>
                <c:pt idx="945">
                  <c:v>-45.59500000000025</c:v>
                </c:pt>
                <c:pt idx="946">
                  <c:v>-45.64000000000025</c:v>
                </c:pt>
                <c:pt idx="947">
                  <c:v>-45.68500000000025</c:v>
                </c:pt>
                <c:pt idx="948">
                  <c:v>-45.73000000000025</c:v>
                </c:pt>
                <c:pt idx="949">
                  <c:v>-45.77500000000025</c:v>
                </c:pt>
                <c:pt idx="950">
                  <c:v>-45.82000000000026</c:v>
                </c:pt>
                <c:pt idx="951">
                  <c:v>-45.86500000000026</c:v>
                </c:pt>
                <c:pt idx="952">
                  <c:v>-45.91000000000025</c:v>
                </c:pt>
                <c:pt idx="953">
                  <c:v>-45.95500000000025</c:v>
                </c:pt>
                <c:pt idx="954">
                  <c:v>-46.00000000000025</c:v>
                </c:pt>
                <c:pt idx="955">
                  <c:v>-46.04500000000026</c:v>
                </c:pt>
                <c:pt idx="956">
                  <c:v>-46.09000000000026</c:v>
                </c:pt>
                <c:pt idx="957">
                  <c:v>-46.13500000000025</c:v>
                </c:pt>
                <c:pt idx="958">
                  <c:v>-46.18000000000026</c:v>
                </c:pt>
                <c:pt idx="959">
                  <c:v>-46.22500000000025</c:v>
                </c:pt>
                <c:pt idx="960">
                  <c:v>-46.27000000000025</c:v>
                </c:pt>
                <c:pt idx="961">
                  <c:v>-46.31500000000026</c:v>
                </c:pt>
                <c:pt idx="962">
                  <c:v>-46.36000000000026</c:v>
                </c:pt>
                <c:pt idx="963">
                  <c:v>-46.40500000000026</c:v>
                </c:pt>
                <c:pt idx="964">
                  <c:v>-46.45000000000026</c:v>
                </c:pt>
                <c:pt idx="965">
                  <c:v>-46.49500000000026</c:v>
                </c:pt>
                <c:pt idx="966">
                  <c:v>-46.54000000000025</c:v>
                </c:pt>
                <c:pt idx="967">
                  <c:v>-46.58500000000026</c:v>
                </c:pt>
                <c:pt idx="968">
                  <c:v>-46.63000000000027</c:v>
                </c:pt>
                <c:pt idx="969">
                  <c:v>-46.67500000000026</c:v>
                </c:pt>
                <c:pt idx="970">
                  <c:v>-46.72000000000026</c:v>
                </c:pt>
                <c:pt idx="971">
                  <c:v>-46.76500000000026</c:v>
                </c:pt>
                <c:pt idx="972">
                  <c:v>-46.81000000000026</c:v>
                </c:pt>
                <c:pt idx="973">
                  <c:v>-46.85500000000026</c:v>
                </c:pt>
                <c:pt idx="974">
                  <c:v>-46.90000000000027</c:v>
                </c:pt>
                <c:pt idx="975">
                  <c:v>-46.94500000000026</c:v>
                </c:pt>
                <c:pt idx="976">
                  <c:v>-46.99000000000026</c:v>
                </c:pt>
                <c:pt idx="977">
                  <c:v>-47.03500000000026</c:v>
                </c:pt>
                <c:pt idx="978">
                  <c:v>-47.08000000000026</c:v>
                </c:pt>
                <c:pt idx="979">
                  <c:v>-47.12500000000026</c:v>
                </c:pt>
                <c:pt idx="980">
                  <c:v>-47.17000000000026</c:v>
                </c:pt>
                <c:pt idx="981">
                  <c:v>-47.21500000000027</c:v>
                </c:pt>
                <c:pt idx="982">
                  <c:v>-47.26000000000027</c:v>
                </c:pt>
                <c:pt idx="983">
                  <c:v>-47.30500000000026</c:v>
                </c:pt>
                <c:pt idx="984">
                  <c:v>-47.35000000000026</c:v>
                </c:pt>
                <c:pt idx="985">
                  <c:v>-47.39500000000026</c:v>
                </c:pt>
                <c:pt idx="986">
                  <c:v>-47.44000000000026</c:v>
                </c:pt>
                <c:pt idx="987">
                  <c:v>-47.48500000000027</c:v>
                </c:pt>
                <c:pt idx="988">
                  <c:v>-47.53000000000026</c:v>
                </c:pt>
                <c:pt idx="989">
                  <c:v>-47.57500000000027</c:v>
                </c:pt>
                <c:pt idx="990">
                  <c:v>-47.62000000000027</c:v>
                </c:pt>
                <c:pt idx="991">
                  <c:v>-47.66500000000026</c:v>
                </c:pt>
                <c:pt idx="992">
                  <c:v>-47.71000000000026</c:v>
                </c:pt>
                <c:pt idx="993">
                  <c:v>-47.75500000000027</c:v>
                </c:pt>
                <c:pt idx="994">
                  <c:v>-47.80000000000027</c:v>
                </c:pt>
                <c:pt idx="995">
                  <c:v>-47.84500000000027</c:v>
                </c:pt>
                <c:pt idx="996">
                  <c:v>-47.89000000000027</c:v>
                </c:pt>
                <c:pt idx="997">
                  <c:v>-47.93500000000027</c:v>
                </c:pt>
                <c:pt idx="998">
                  <c:v>-47.98000000000027</c:v>
                </c:pt>
                <c:pt idx="999">
                  <c:v>-48.02500000000027</c:v>
                </c:pt>
                <c:pt idx="1000">
                  <c:v>-48.07000000000027</c:v>
                </c:pt>
                <c:pt idx="1001">
                  <c:v>-48.11500000000027</c:v>
                </c:pt>
                <c:pt idx="1002">
                  <c:v>-48.16000000000027</c:v>
                </c:pt>
                <c:pt idx="1003">
                  <c:v>-48.20500000000027</c:v>
                </c:pt>
                <c:pt idx="1004">
                  <c:v>-48.25000000000027</c:v>
                </c:pt>
                <c:pt idx="1005">
                  <c:v>-48.29500000000026</c:v>
                </c:pt>
                <c:pt idx="1006">
                  <c:v>-48.34000000000027</c:v>
                </c:pt>
                <c:pt idx="1007">
                  <c:v>-48.38500000000028</c:v>
                </c:pt>
                <c:pt idx="1008">
                  <c:v>-48.43000000000027</c:v>
                </c:pt>
                <c:pt idx="1009">
                  <c:v>-48.47500000000027</c:v>
                </c:pt>
                <c:pt idx="1010">
                  <c:v>-48.52000000000027</c:v>
                </c:pt>
                <c:pt idx="1011">
                  <c:v>-48.56500000000027</c:v>
                </c:pt>
                <c:pt idx="1012">
                  <c:v>-48.61000000000027</c:v>
                </c:pt>
                <c:pt idx="1013">
                  <c:v>-48.65500000000026</c:v>
                </c:pt>
                <c:pt idx="1014">
                  <c:v>-48.70000000000027</c:v>
                </c:pt>
                <c:pt idx="1015">
                  <c:v>-48.74500000000027</c:v>
                </c:pt>
                <c:pt idx="1016">
                  <c:v>-48.79000000000027</c:v>
                </c:pt>
                <c:pt idx="1017">
                  <c:v>-48.83500000000027</c:v>
                </c:pt>
                <c:pt idx="1018">
                  <c:v>-48.88000000000027</c:v>
                </c:pt>
                <c:pt idx="1019">
                  <c:v>-48.92500000000027</c:v>
                </c:pt>
                <c:pt idx="1020">
                  <c:v>-48.97000000000028</c:v>
                </c:pt>
                <c:pt idx="1021">
                  <c:v>-49.01500000000028</c:v>
                </c:pt>
                <c:pt idx="1022">
                  <c:v>-49.06000000000027</c:v>
                </c:pt>
                <c:pt idx="1023">
                  <c:v>-49.10500000000027</c:v>
                </c:pt>
                <c:pt idx="1024">
                  <c:v>-49.15000000000028</c:v>
                </c:pt>
                <c:pt idx="1025">
                  <c:v>-49.19500000000027</c:v>
                </c:pt>
                <c:pt idx="1026">
                  <c:v>-49.24000000000028</c:v>
                </c:pt>
                <c:pt idx="1027">
                  <c:v>-49.28500000000028</c:v>
                </c:pt>
                <c:pt idx="1028">
                  <c:v>-49.33000000000028</c:v>
                </c:pt>
                <c:pt idx="1029">
                  <c:v>-49.37500000000028</c:v>
                </c:pt>
                <c:pt idx="1030">
                  <c:v>-49.42000000000028</c:v>
                </c:pt>
                <c:pt idx="1031">
                  <c:v>-49.46500000000027</c:v>
                </c:pt>
                <c:pt idx="1032">
                  <c:v>-49.51000000000028</c:v>
                </c:pt>
                <c:pt idx="1033">
                  <c:v>-49.55500000000028</c:v>
                </c:pt>
                <c:pt idx="1034">
                  <c:v>-49.60000000000028</c:v>
                </c:pt>
                <c:pt idx="1035">
                  <c:v>-49.64500000000028</c:v>
                </c:pt>
                <c:pt idx="1036">
                  <c:v>-49.69000000000027</c:v>
                </c:pt>
                <c:pt idx="1037">
                  <c:v>-49.73500000000027</c:v>
                </c:pt>
                <c:pt idx="1038">
                  <c:v>-49.78000000000028</c:v>
                </c:pt>
                <c:pt idx="1039">
                  <c:v>-49.82500000000028</c:v>
                </c:pt>
                <c:pt idx="1040">
                  <c:v>-49.87000000000028</c:v>
                </c:pt>
                <c:pt idx="1041">
                  <c:v>-49.91500000000028</c:v>
                </c:pt>
                <c:pt idx="1042">
                  <c:v>-49.96000000000028</c:v>
                </c:pt>
                <c:pt idx="1043">
                  <c:v>-50.00500000000028</c:v>
                </c:pt>
                <c:pt idx="1044">
                  <c:v>-50.05000000000027</c:v>
                </c:pt>
                <c:pt idx="1045">
                  <c:v>-50.09500000000028</c:v>
                </c:pt>
                <c:pt idx="1046">
                  <c:v>-50.14000000000028</c:v>
                </c:pt>
                <c:pt idx="1047">
                  <c:v>-50.18500000000028</c:v>
                </c:pt>
                <c:pt idx="1048">
                  <c:v>-50.23000000000028</c:v>
                </c:pt>
                <c:pt idx="1049">
                  <c:v>-50.27500000000028</c:v>
                </c:pt>
                <c:pt idx="1050">
                  <c:v>-50.32000000000028</c:v>
                </c:pt>
                <c:pt idx="1051">
                  <c:v>-50.36500000000028</c:v>
                </c:pt>
                <c:pt idx="1052">
                  <c:v>-50.41000000000029</c:v>
                </c:pt>
                <c:pt idx="1053">
                  <c:v>-50.45500000000028</c:v>
                </c:pt>
                <c:pt idx="1054">
                  <c:v>-50.50000000000028</c:v>
                </c:pt>
                <c:pt idx="1055">
                  <c:v>-50.54500000000029</c:v>
                </c:pt>
                <c:pt idx="1056">
                  <c:v>-50.59000000000028</c:v>
                </c:pt>
                <c:pt idx="1057">
                  <c:v>-50.63500000000028</c:v>
                </c:pt>
                <c:pt idx="1058">
                  <c:v>-50.68000000000028</c:v>
                </c:pt>
                <c:pt idx="1059">
                  <c:v>-50.72500000000028</c:v>
                </c:pt>
                <c:pt idx="1060">
                  <c:v>-50.77000000000029</c:v>
                </c:pt>
                <c:pt idx="1061">
                  <c:v>-50.81500000000029</c:v>
                </c:pt>
                <c:pt idx="1062">
                  <c:v>-50.86000000000028</c:v>
                </c:pt>
                <c:pt idx="1063">
                  <c:v>-50.90500000000029</c:v>
                </c:pt>
                <c:pt idx="1064">
                  <c:v>-50.95000000000028</c:v>
                </c:pt>
                <c:pt idx="1065">
                  <c:v>-50.99500000000029</c:v>
                </c:pt>
                <c:pt idx="1066">
                  <c:v>-51.0400000000003</c:v>
                </c:pt>
                <c:pt idx="1067">
                  <c:v>-51.08500000000029</c:v>
                </c:pt>
                <c:pt idx="1068">
                  <c:v>-51.13000000000029</c:v>
                </c:pt>
                <c:pt idx="1069">
                  <c:v>-51.17500000000029</c:v>
                </c:pt>
                <c:pt idx="1070">
                  <c:v>-51.22000000000028</c:v>
                </c:pt>
                <c:pt idx="1071">
                  <c:v>-51.26500000000028</c:v>
                </c:pt>
                <c:pt idx="1072">
                  <c:v>-51.31000000000029</c:v>
                </c:pt>
                <c:pt idx="1073">
                  <c:v>-51.35500000000029</c:v>
                </c:pt>
                <c:pt idx="1074">
                  <c:v>-51.40000000000029</c:v>
                </c:pt>
                <c:pt idx="1075">
                  <c:v>-51.44500000000028</c:v>
                </c:pt>
                <c:pt idx="1076">
                  <c:v>-51.49000000000029</c:v>
                </c:pt>
                <c:pt idx="1077">
                  <c:v>-51.53500000000029</c:v>
                </c:pt>
                <c:pt idx="1078">
                  <c:v>-51.58000000000028</c:v>
                </c:pt>
                <c:pt idx="1079">
                  <c:v>-51.6250000000003</c:v>
                </c:pt>
                <c:pt idx="1080">
                  <c:v>-51.6700000000003</c:v>
                </c:pt>
                <c:pt idx="1081">
                  <c:v>-51.71500000000029</c:v>
                </c:pt>
                <c:pt idx="1082">
                  <c:v>-51.76000000000029</c:v>
                </c:pt>
                <c:pt idx="1083">
                  <c:v>-51.8050000000003</c:v>
                </c:pt>
                <c:pt idx="1084">
                  <c:v>-51.85000000000029</c:v>
                </c:pt>
                <c:pt idx="1085">
                  <c:v>-51.89500000000029</c:v>
                </c:pt>
                <c:pt idx="1086">
                  <c:v>-51.9400000000003</c:v>
                </c:pt>
                <c:pt idx="1087">
                  <c:v>-51.9850000000003</c:v>
                </c:pt>
                <c:pt idx="1088">
                  <c:v>-52.0300000000003</c:v>
                </c:pt>
                <c:pt idx="1089">
                  <c:v>-52.0750000000003</c:v>
                </c:pt>
                <c:pt idx="1090">
                  <c:v>-52.12000000000029</c:v>
                </c:pt>
                <c:pt idx="1091">
                  <c:v>-52.1650000000003</c:v>
                </c:pt>
                <c:pt idx="1092">
                  <c:v>-52.2100000000003</c:v>
                </c:pt>
                <c:pt idx="1093">
                  <c:v>-52.2550000000003</c:v>
                </c:pt>
                <c:pt idx="1094">
                  <c:v>-52.3000000000003</c:v>
                </c:pt>
                <c:pt idx="1095">
                  <c:v>-52.3450000000003</c:v>
                </c:pt>
                <c:pt idx="1096">
                  <c:v>-52.3900000000003</c:v>
                </c:pt>
                <c:pt idx="1097">
                  <c:v>-52.4350000000003</c:v>
                </c:pt>
                <c:pt idx="1098">
                  <c:v>-52.48000000000029</c:v>
                </c:pt>
                <c:pt idx="1099">
                  <c:v>-52.5250000000003</c:v>
                </c:pt>
                <c:pt idx="1100">
                  <c:v>-52.5700000000003</c:v>
                </c:pt>
                <c:pt idx="1101">
                  <c:v>-52.6150000000003</c:v>
                </c:pt>
                <c:pt idx="1102">
                  <c:v>-52.6600000000003</c:v>
                </c:pt>
                <c:pt idx="1103">
                  <c:v>-52.70500000000029</c:v>
                </c:pt>
                <c:pt idx="1104">
                  <c:v>-52.7500000000003</c:v>
                </c:pt>
                <c:pt idx="1105">
                  <c:v>-52.7950000000003</c:v>
                </c:pt>
                <c:pt idx="1106">
                  <c:v>-52.84000000000029</c:v>
                </c:pt>
                <c:pt idx="1107">
                  <c:v>-52.8850000000003</c:v>
                </c:pt>
                <c:pt idx="1108">
                  <c:v>-52.9300000000003</c:v>
                </c:pt>
                <c:pt idx="1109">
                  <c:v>-52.9750000000003</c:v>
                </c:pt>
                <c:pt idx="1110">
                  <c:v>-53.0200000000003</c:v>
                </c:pt>
                <c:pt idx="1111">
                  <c:v>-53.0650000000003</c:v>
                </c:pt>
                <c:pt idx="1112">
                  <c:v>-53.1100000000003</c:v>
                </c:pt>
                <c:pt idx="1113">
                  <c:v>-53.1550000000003</c:v>
                </c:pt>
                <c:pt idx="1114">
                  <c:v>-53.2000000000003</c:v>
                </c:pt>
                <c:pt idx="1115">
                  <c:v>-53.2450000000003</c:v>
                </c:pt>
                <c:pt idx="1116">
                  <c:v>-53.2900000000003</c:v>
                </c:pt>
                <c:pt idx="1117">
                  <c:v>-53.3350000000003</c:v>
                </c:pt>
                <c:pt idx="1118">
                  <c:v>-53.3800000000003</c:v>
                </c:pt>
                <c:pt idx="1119">
                  <c:v>-53.4250000000003</c:v>
                </c:pt>
                <c:pt idx="1120">
                  <c:v>-53.4700000000003</c:v>
                </c:pt>
                <c:pt idx="1121">
                  <c:v>-53.5150000000003</c:v>
                </c:pt>
                <c:pt idx="1122">
                  <c:v>-53.5600000000003</c:v>
                </c:pt>
                <c:pt idx="1123">
                  <c:v>-53.6050000000003</c:v>
                </c:pt>
                <c:pt idx="1124">
                  <c:v>-53.6500000000003</c:v>
                </c:pt>
                <c:pt idx="1125">
                  <c:v>-53.6950000000003</c:v>
                </c:pt>
                <c:pt idx="1126">
                  <c:v>-53.7400000000003</c:v>
                </c:pt>
                <c:pt idx="1127">
                  <c:v>-53.7850000000003</c:v>
                </c:pt>
                <c:pt idx="1128">
                  <c:v>-53.8300000000003</c:v>
                </c:pt>
                <c:pt idx="1129">
                  <c:v>-53.8750000000003</c:v>
                </c:pt>
                <c:pt idx="1130">
                  <c:v>-53.9200000000003</c:v>
                </c:pt>
                <c:pt idx="1131">
                  <c:v>-53.96500000000031</c:v>
                </c:pt>
                <c:pt idx="1132">
                  <c:v>-54.0100000000003</c:v>
                </c:pt>
                <c:pt idx="1133">
                  <c:v>-54.05500000000031</c:v>
                </c:pt>
                <c:pt idx="1134">
                  <c:v>-54.1000000000003</c:v>
                </c:pt>
                <c:pt idx="1135">
                  <c:v>-54.1450000000003</c:v>
                </c:pt>
                <c:pt idx="1136">
                  <c:v>-54.1900000000003</c:v>
                </c:pt>
                <c:pt idx="1137">
                  <c:v>-54.2350000000003</c:v>
                </c:pt>
                <c:pt idx="1138">
                  <c:v>-54.28000000000031</c:v>
                </c:pt>
                <c:pt idx="1139">
                  <c:v>-54.32500000000031</c:v>
                </c:pt>
                <c:pt idx="1140">
                  <c:v>-54.3700000000003</c:v>
                </c:pt>
                <c:pt idx="1141">
                  <c:v>-54.4150000000003</c:v>
                </c:pt>
                <c:pt idx="1142">
                  <c:v>-54.46000000000031</c:v>
                </c:pt>
                <c:pt idx="1143">
                  <c:v>-54.5050000000003</c:v>
                </c:pt>
                <c:pt idx="1144">
                  <c:v>-54.55000000000031</c:v>
                </c:pt>
                <c:pt idx="1145">
                  <c:v>-54.59500000000031</c:v>
                </c:pt>
                <c:pt idx="1146">
                  <c:v>-54.64000000000031</c:v>
                </c:pt>
                <c:pt idx="1147">
                  <c:v>-54.68500000000031</c:v>
                </c:pt>
                <c:pt idx="1148">
                  <c:v>-54.73000000000031</c:v>
                </c:pt>
                <c:pt idx="1149">
                  <c:v>-54.7750000000003</c:v>
                </c:pt>
                <c:pt idx="1150">
                  <c:v>-54.82000000000031</c:v>
                </c:pt>
                <c:pt idx="1151">
                  <c:v>-54.86500000000031</c:v>
                </c:pt>
                <c:pt idx="1152">
                  <c:v>-54.91000000000031</c:v>
                </c:pt>
                <c:pt idx="1153">
                  <c:v>-54.95500000000031</c:v>
                </c:pt>
                <c:pt idx="1154">
                  <c:v>-55.00000000000031</c:v>
                </c:pt>
                <c:pt idx="1155">
                  <c:v>-55.04500000000031</c:v>
                </c:pt>
                <c:pt idx="1156">
                  <c:v>-55.09000000000031</c:v>
                </c:pt>
                <c:pt idx="1157">
                  <c:v>-55.1350000000003</c:v>
                </c:pt>
                <c:pt idx="1158">
                  <c:v>-55.18000000000031</c:v>
                </c:pt>
                <c:pt idx="1159">
                  <c:v>-55.22500000000031</c:v>
                </c:pt>
                <c:pt idx="1160">
                  <c:v>-55.27000000000031</c:v>
                </c:pt>
                <c:pt idx="1161">
                  <c:v>-55.31500000000031</c:v>
                </c:pt>
                <c:pt idx="1162">
                  <c:v>-55.3600000000003</c:v>
                </c:pt>
                <c:pt idx="1163">
                  <c:v>-55.40500000000031</c:v>
                </c:pt>
                <c:pt idx="1164">
                  <c:v>-55.45000000000032</c:v>
                </c:pt>
                <c:pt idx="1165">
                  <c:v>-55.49500000000031</c:v>
                </c:pt>
                <c:pt idx="1166">
                  <c:v>-55.54000000000031</c:v>
                </c:pt>
                <c:pt idx="1167">
                  <c:v>-55.58500000000031</c:v>
                </c:pt>
                <c:pt idx="1168">
                  <c:v>-55.63000000000031</c:v>
                </c:pt>
                <c:pt idx="1169">
                  <c:v>-55.67500000000031</c:v>
                </c:pt>
                <c:pt idx="1170">
                  <c:v>-55.72000000000031</c:v>
                </c:pt>
                <c:pt idx="1171">
                  <c:v>-55.7650000000003</c:v>
                </c:pt>
                <c:pt idx="1172">
                  <c:v>-55.81000000000031</c:v>
                </c:pt>
                <c:pt idx="1173">
                  <c:v>-55.85500000000032</c:v>
                </c:pt>
                <c:pt idx="1174">
                  <c:v>-55.90000000000031</c:v>
                </c:pt>
                <c:pt idx="1175">
                  <c:v>-55.94500000000031</c:v>
                </c:pt>
                <c:pt idx="1176">
                  <c:v>-55.99000000000031</c:v>
                </c:pt>
                <c:pt idx="1177">
                  <c:v>-56.03500000000031</c:v>
                </c:pt>
                <c:pt idx="1178">
                  <c:v>-56.08000000000032</c:v>
                </c:pt>
                <c:pt idx="1179">
                  <c:v>-56.12500000000032</c:v>
                </c:pt>
                <c:pt idx="1180">
                  <c:v>-56.17000000000031</c:v>
                </c:pt>
                <c:pt idx="1181">
                  <c:v>-56.21500000000032</c:v>
                </c:pt>
                <c:pt idx="1182">
                  <c:v>-56.26000000000031</c:v>
                </c:pt>
                <c:pt idx="1183">
                  <c:v>-56.30500000000031</c:v>
                </c:pt>
                <c:pt idx="1184">
                  <c:v>-56.35000000000031</c:v>
                </c:pt>
                <c:pt idx="1185">
                  <c:v>-56.39500000000032</c:v>
                </c:pt>
                <c:pt idx="1186">
                  <c:v>-56.44000000000032</c:v>
                </c:pt>
                <c:pt idx="1187">
                  <c:v>-56.48500000000032</c:v>
                </c:pt>
                <c:pt idx="1188">
                  <c:v>-56.53000000000031</c:v>
                </c:pt>
                <c:pt idx="1189">
                  <c:v>-56.57500000000032</c:v>
                </c:pt>
                <c:pt idx="1190">
                  <c:v>-56.62000000000031</c:v>
                </c:pt>
                <c:pt idx="1191">
                  <c:v>-56.66500000000032</c:v>
                </c:pt>
                <c:pt idx="1192">
                  <c:v>-56.71000000000032</c:v>
                </c:pt>
                <c:pt idx="1193">
                  <c:v>-56.75500000000032</c:v>
                </c:pt>
                <c:pt idx="1194">
                  <c:v>-56.80000000000032</c:v>
                </c:pt>
                <c:pt idx="1195">
                  <c:v>-56.84500000000032</c:v>
                </c:pt>
                <c:pt idx="1196">
                  <c:v>-56.89000000000031</c:v>
                </c:pt>
                <c:pt idx="1197">
                  <c:v>-56.93500000000031</c:v>
                </c:pt>
                <c:pt idx="1198">
                  <c:v>-56.98000000000032</c:v>
                </c:pt>
                <c:pt idx="1199">
                  <c:v>-57.02500000000032</c:v>
                </c:pt>
                <c:pt idx="1200">
                  <c:v>-57.07000000000032</c:v>
                </c:pt>
                <c:pt idx="1201">
                  <c:v>-57.11500000000032</c:v>
                </c:pt>
                <c:pt idx="1202">
                  <c:v>-57.16000000000032</c:v>
                </c:pt>
                <c:pt idx="1203">
                  <c:v>-57.20500000000032</c:v>
                </c:pt>
                <c:pt idx="1204">
                  <c:v>-57.25000000000033</c:v>
                </c:pt>
                <c:pt idx="1205">
                  <c:v>-57.29500000000032</c:v>
                </c:pt>
                <c:pt idx="1206">
                  <c:v>-57.34000000000032</c:v>
                </c:pt>
                <c:pt idx="1207">
                  <c:v>-57.38500000000032</c:v>
                </c:pt>
                <c:pt idx="1208">
                  <c:v>-57.43000000000032</c:v>
                </c:pt>
                <c:pt idx="1209">
                  <c:v>-57.47500000000032</c:v>
                </c:pt>
                <c:pt idx="1210">
                  <c:v>-57.52000000000033</c:v>
                </c:pt>
                <c:pt idx="1211">
                  <c:v>-57.56500000000032</c:v>
                </c:pt>
                <c:pt idx="1212">
                  <c:v>-57.61000000000033</c:v>
                </c:pt>
                <c:pt idx="1213">
                  <c:v>-57.65500000000032</c:v>
                </c:pt>
                <c:pt idx="1214">
                  <c:v>-57.70000000000032</c:v>
                </c:pt>
                <c:pt idx="1215">
                  <c:v>-57.74500000000032</c:v>
                </c:pt>
                <c:pt idx="1216">
                  <c:v>-57.79000000000032</c:v>
                </c:pt>
                <c:pt idx="1217">
                  <c:v>-57.83500000000033</c:v>
                </c:pt>
                <c:pt idx="1218">
                  <c:v>-57.88000000000033</c:v>
                </c:pt>
                <c:pt idx="1219">
                  <c:v>-57.92500000000032</c:v>
                </c:pt>
                <c:pt idx="1220">
                  <c:v>-57.97000000000033</c:v>
                </c:pt>
                <c:pt idx="1221">
                  <c:v>-58.01500000000032</c:v>
                </c:pt>
                <c:pt idx="1222">
                  <c:v>-58.06000000000032</c:v>
                </c:pt>
                <c:pt idx="1223">
                  <c:v>-58.10500000000033</c:v>
                </c:pt>
                <c:pt idx="1224">
                  <c:v>-58.15000000000033</c:v>
                </c:pt>
                <c:pt idx="1225">
                  <c:v>-58.19500000000032</c:v>
                </c:pt>
                <c:pt idx="1226">
                  <c:v>-58.24000000000033</c:v>
                </c:pt>
                <c:pt idx="1227">
                  <c:v>-58.28500000000032</c:v>
                </c:pt>
                <c:pt idx="1228">
                  <c:v>-58.33000000000033</c:v>
                </c:pt>
                <c:pt idx="1229">
                  <c:v>-58.37500000000033</c:v>
                </c:pt>
                <c:pt idx="1230">
                  <c:v>-58.42000000000033</c:v>
                </c:pt>
                <c:pt idx="1231">
                  <c:v>-58.46500000000033</c:v>
                </c:pt>
                <c:pt idx="1232">
                  <c:v>-58.51000000000033</c:v>
                </c:pt>
                <c:pt idx="1233">
                  <c:v>-58.55500000000033</c:v>
                </c:pt>
                <c:pt idx="1234">
                  <c:v>-58.60000000000033</c:v>
                </c:pt>
                <c:pt idx="1235">
                  <c:v>-58.64500000000033</c:v>
                </c:pt>
                <c:pt idx="1236">
                  <c:v>-58.69000000000033</c:v>
                </c:pt>
                <c:pt idx="1237">
                  <c:v>-58.73500000000033</c:v>
                </c:pt>
                <c:pt idx="1238">
                  <c:v>-58.78000000000034</c:v>
                </c:pt>
                <c:pt idx="1239">
                  <c:v>-58.82500000000033</c:v>
                </c:pt>
                <c:pt idx="1240">
                  <c:v>-58.87000000000033</c:v>
                </c:pt>
                <c:pt idx="1241">
                  <c:v>-58.91500000000033</c:v>
                </c:pt>
                <c:pt idx="1242">
                  <c:v>-58.96000000000033</c:v>
                </c:pt>
                <c:pt idx="1243">
                  <c:v>-59.00500000000034</c:v>
                </c:pt>
                <c:pt idx="1244">
                  <c:v>-59.05000000000033</c:v>
                </c:pt>
                <c:pt idx="1245">
                  <c:v>-59.09500000000033</c:v>
                </c:pt>
                <c:pt idx="1246">
                  <c:v>-59.14000000000033</c:v>
                </c:pt>
                <c:pt idx="1247">
                  <c:v>-59.18500000000033</c:v>
                </c:pt>
                <c:pt idx="1248">
                  <c:v>-59.23000000000033</c:v>
                </c:pt>
                <c:pt idx="1249">
                  <c:v>-59.27500000000034</c:v>
                </c:pt>
                <c:pt idx="1250">
                  <c:v>-59.32000000000033</c:v>
                </c:pt>
                <c:pt idx="1251">
                  <c:v>-59.36500000000034</c:v>
                </c:pt>
                <c:pt idx="1252">
                  <c:v>-59.41000000000033</c:v>
                </c:pt>
                <c:pt idx="1253">
                  <c:v>-59.45500000000033</c:v>
                </c:pt>
                <c:pt idx="1254">
                  <c:v>-59.50000000000033</c:v>
                </c:pt>
                <c:pt idx="1255">
                  <c:v>-59.54500000000034</c:v>
                </c:pt>
                <c:pt idx="1256">
                  <c:v>-59.59000000000034</c:v>
                </c:pt>
                <c:pt idx="1257">
                  <c:v>-59.63500000000034</c:v>
                </c:pt>
                <c:pt idx="1258">
                  <c:v>-59.68000000000033</c:v>
                </c:pt>
                <c:pt idx="1259">
                  <c:v>-59.72500000000033</c:v>
                </c:pt>
                <c:pt idx="1260">
                  <c:v>-59.77000000000034</c:v>
                </c:pt>
                <c:pt idx="1261">
                  <c:v>-59.81500000000034</c:v>
                </c:pt>
                <c:pt idx="1262">
                  <c:v>-59.86000000000034</c:v>
                </c:pt>
                <c:pt idx="1263">
                  <c:v>-59.90500000000034</c:v>
                </c:pt>
                <c:pt idx="1264">
                  <c:v>-59.95000000000034</c:v>
                </c:pt>
                <c:pt idx="1265">
                  <c:v>-59.99500000000034</c:v>
                </c:pt>
                <c:pt idx="1266">
                  <c:v>-60.04000000000034</c:v>
                </c:pt>
                <c:pt idx="1267">
                  <c:v>-60.08500000000033</c:v>
                </c:pt>
                <c:pt idx="1268">
                  <c:v>-60.13000000000034</c:v>
                </c:pt>
                <c:pt idx="1269">
                  <c:v>-60.17500000000034</c:v>
                </c:pt>
                <c:pt idx="1270">
                  <c:v>-60.22000000000034</c:v>
                </c:pt>
                <c:pt idx="1271">
                  <c:v>-60.26500000000034</c:v>
                </c:pt>
                <c:pt idx="1272">
                  <c:v>-60.31000000000034</c:v>
                </c:pt>
                <c:pt idx="1273">
                  <c:v>-60.35500000000034</c:v>
                </c:pt>
                <c:pt idx="1274">
                  <c:v>-60.40000000000035</c:v>
                </c:pt>
                <c:pt idx="1275">
                  <c:v>-60.44500000000034</c:v>
                </c:pt>
                <c:pt idx="1276">
                  <c:v>-60.49000000000034</c:v>
                </c:pt>
                <c:pt idx="1277">
                  <c:v>-60.53500000000034</c:v>
                </c:pt>
                <c:pt idx="1278">
                  <c:v>-60.58000000000034</c:v>
                </c:pt>
                <c:pt idx="1279">
                  <c:v>-60.62500000000034</c:v>
                </c:pt>
                <c:pt idx="1280">
                  <c:v>-60.67000000000034</c:v>
                </c:pt>
                <c:pt idx="1281">
                  <c:v>-60.71500000000034</c:v>
                </c:pt>
                <c:pt idx="1282">
                  <c:v>-60.76000000000034</c:v>
                </c:pt>
                <c:pt idx="1283">
                  <c:v>-60.80500000000034</c:v>
                </c:pt>
                <c:pt idx="1284">
                  <c:v>-60.85000000000034</c:v>
                </c:pt>
                <c:pt idx="1285">
                  <c:v>-60.89500000000034</c:v>
                </c:pt>
                <c:pt idx="1286">
                  <c:v>-60.94000000000034</c:v>
                </c:pt>
                <c:pt idx="1287">
                  <c:v>-60.98500000000035</c:v>
                </c:pt>
                <c:pt idx="1288">
                  <c:v>-61.03000000000035</c:v>
                </c:pt>
                <c:pt idx="1289">
                  <c:v>-61.07500000000034</c:v>
                </c:pt>
                <c:pt idx="1290">
                  <c:v>-61.12000000000034</c:v>
                </c:pt>
                <c:pt idx="1291">
                  <c:v>-61.16500000000034</c:v>
                </c:pt>
                <c:pt idx="1292">
                  <c:v>-61.21000000000034</c:v>
                </c:pt>
                <c:pt idx="1293">
                  <c:v>-61.25500000000035</c:v>
                </c:pt>
                <c:pt idx="1294">
                  <c:v>-61.30000000000035</c:v>
                </c:pt>
                <c:pt idx="1295">
                  <c:v>-61.34500000000035</c:v>
                </c:pt>
                <c:pt idx="1296">
                  <c:v>-61.39000000000035</c:v>
                </c:pt>
                <c:pt idx="1297">
                  <c:v>-61.43500000000035</c:v>
                </c:pt>
                <c:pt idx="1298">
                  <c:v>-61.48000000000035</c:v>
                </c:pt>
                <c:pt idx="1299">
                  <c:v>-61.52500000000035</c:v>
                </c:pt>
                <c:pt idx="1300">
                  <c:v>-61.57000000000036</c:v>
                </c:pt>
                <c:pt idx="1301">
                  <c:v>-61.61500000000035</c:v>
                </c:pt>
                <c:pt idx="1302">
                  <c:v>-61.66000000000035</c:v>
                </c:pt>
                <c:pt idx="1303">
                  <c:v>-61.70500000000034</c:v>
                </c:pt>
                <c:pt idx="1304">
                  <c:v>-61.75000000000035</c:v>
                </c:pt>
                <c:pt idx="1305">
                  <c:v>-61.79500000000034</c:v>
                </c:pt>
                <c:pt idx="1306">
                  <c:v>-61.84000000000035</c:v>
                </c:pt>
                <c:pt idx="1307">
                  <c:v>-61.88500000000035</c:v>
                </c:pt>
                <c:pt idx="1308">
                  <c:v>-61.93000000000035</c:v>
                </c:pt>
                <c:pt idx="1309">
                  <c:v>-61.97500000000035</c:v>
                </c:pt>
                <c:pt idx="1310">
                  <c:v>-62.02000000000035</c:v>
                </c:pt>
                <c:pt idx="1311">
                  <c:v>-62.06500000000034</c:v>
                </c:pt>
                <c:pt idx="1312">
                  <c:v>-62.11000000000035</c:v>
                </c:pt>
                <c:pt idx="1313">
                  <c:v>-62.15500000000036</c:v>
                </c:pt>
                <c:pt idx="1314">
                  <c:v>-62.20000000000035</c:v>
                </c:pt>
                <c:pt idx="1315">
                  <c:v>-62.24500000000035</c:v>
                </c:pt>
                <c:pt idx="1316">
                  <c:v>-62.29000000000035</c:v>
                </c:pt>
                <c:pt idx="1317">
                  <c:v>-62.33500000000035</c:v>
                </c:pt>
                <c:pt idx="1318">
                  <c:v>-62.38000000000035</c:v>
                </c:pt>
                <c:pt idx="1319">
                  <c:v>-62.42500000000036</c:v>
                </c:pt>
                <c:pt idx="1320">
                  <c:v>-62.47000000000035</c:v>
                </c:pt>
                <c:pt idx="1321">
                  <c:v>-62.51500000000036</c:v>
                </c:pt>
                <c:pt idx="1322">
                  <c:v>-62.56000000000036</c:v>
                </c:pt>
                <c:pt idx="1323">
                  <c:v>-62.60500000000035</c:v>
                </c:pt>
                <c:pt idx="1324">
                  <c:v>-62.65000000000035</c:v>
                </c:pt>
                <c:pt idx="1325">
                  <c:v>-62.69500000000036</c:v>
                </c:pt>
                <c:pt idx="1326">
                  <c:v>-62.74000000000036</c:v>
                </c:pt>
                <c:pt idx="1327">
                  <c:v>-62.78500000000036</c:v>
                </c:pt>
                <c:pt idx="1328">
                  <c:v>-62.83000000000036</c:v>
                </c:pt>
                <c:pt idx="1329">
                  <c:v>-62.87500000000036</c:v>
                </c:pt>
                <c:pt idx="1330">
                  <c:v>-62.92000000000036</c:v>
                </c:pt>
                <c:pt idx="1331">
                  <c:v>-62.96500000000035</c:v>
                </c:pt>
                <c:pt idx="1332">
                  <c:v>-63.01000000000036</c:v>
                </c:pt>
                <c:pt idx="1333">
                  <c:v>-63.05500000000036</c:v>
                </c:pt>
                <c:pt idx="1334">
                  <c:v>-63.10000000000036</c:v>
                </c:pt>
                <c:pt idx="1335">
                  <c:v>-63.14500000000036</c:v>
                </c:pt>
                <c:pt idx="1336">
                  <c:v>-63.19000000000036</c:v>
                </c:pt>
                <c:pt idx="1337">
                  <c:v>-63.23500000000035</c:v>
                </c:pt>
                <c:pt idx="1338">
                  <c:v>-63.28000000000036</c:v>
                </c:pt>
                <c:pt idx="1339">
                  <c:v>-63.32500000000037</c:v>
                </c:pt>
                <c:pt idx="1340">
                  <c:v>-63.37000000000036</c:v>
                </c:pt>
                <c:pt idx="1341">
                  <c:v>-63.41500000000036</c:v>
                </c:pt>
                <c:pt idx="1342">
                  <c:v>-63.46000000000036</c:v>
                </c:pt>
                <c:pt idx="1343">
                  <c:v>-63.50500000000036</c:v>
                </c:pt>
                <c:pt idx="1344">
                  <c:v>-63.55000000000036</c:v>
                </c:pt>
                <c:pt idx="1345">
                  <c:v>-63.59500000000036</c:v>
                </c:pt>
                <c:pt idx="1346">
                  <c:v>-63.64000000000036</c:v>
                </c:pt>
                <c:pt idx="1347">
                  <c:v>-63.68500000000036</c:v>
                </c:pt>
                <c:pt idx="1348">
                  <c:v>-63.73000000000036</c:v>
                </c:pt>
                <c:pt idx="1349">
                  <c:v>-63.77500000000036</c:v>
                </c:pt>
                <c:pt idx="1350">
                  <c:v>-63.82000000000036</c:v>
                </c:pt>
                <c:pt idx="1351">
                  <c:v>-63.86500000000036</c:v>
                </c:pt>
                <c:pt idx="1352">
                  <c:v>-63.91000000000037</c:v>
                </c:pt>
                <c:pt idx="1353">
                  <c:v>-63.95500000000037</c:v>
                </c:pt>
                <c:pt idx="1354">
                  <c:v>-64.00000000000035</c:v>
                </c:pt>
                <c:pt idx="1355">
                  <c:v>-64.04500000000035</c:v>
                </c:pt>
                <c:pt idx="1356">
                  <c:v>-64.09000000000035</c:v>
                </c:pt>
                <c:pt idx="1357">
                  <c:v>-64.13500000000036</c:v>
                </c:pt>
                <c:pt idx="1358">
                  <c:v>-64.18000000000036</c:v>
                </c:pt>
                <c:pt idx="1359">
                  <c:v>-64.22500000000036</c:v>
                </c:pt>
                <c:pt idx="1360">
                  <c:v>-64.27000000000037</c:v>
                </c:pt>
                <c:pt idx="1361">
                  <c:v>-64.31500000000037</c:v>
                </c:pt>
                <c:pt idx="1362">
                  <c:v>-64.36000000000035</c:v>
                </c:pt>
                <c:pt idx="1363">
                  <c:v>-64.40500000000035</c:v>
                </c:pt>
                <c:pt idx="1364">
                  <c:v>-64.45000000000035</c:v>
                </c:pt>
                <c:pt idx="1365">
                  <c:v>-64.49500000000035</c:v>
                </c:pt>
                <c:pt idx="1366">
                  <c:v>-64.54000000000036</c:v>
                </c:pt>
                <c:pt idx="1367">
                  <c:v>-64.58500000000036</c:v>
                </c:pt>
                <c:pt idx="1368">
                  <c:v>-64.63000000000036</c:v>
                </c:pt>
                <c:pt idx="1369">
                  <c:v>-64.67500000000037</c:v>
                </c:pt>
                <c:pt idx="1370">
                  <c:v>-64.72000000000035</c:v>
                </c:pt>
                <c:pt idx="1371">
                  <c:v>-64.76500000000037</c:v>
                </c:pt>
                <c:pt idx="1372">
                  <c:v>-64.81000000000037</c:v>
                </c:pt>
                <c:pt idx="1373">
                  <c:v>-64.85500000000036</c:v>
                </c:pt>
                <c:pt idx="1374">
                  <c:v>-64.90000000000036</c:v>
                </c:pt>
                <c:pt idx="1375">
                  <c:v>-64.94500000000036</c:v>
                </c:pt>
                <c:pt idx="1376">
                  <c:v>-64.99000000000036</c:v>
                </c:pt>
                <c:pt idx="1377">
                  <c:v>-65.03500000000037</c:v>
                </c:pt>
                <c:pt idx="1378">
                  <c:v>-65.08000000000037</c:v>
                </c:pt>
                <c:pt idx="1379">
                  <c:v>-65.12500000000037</c:v>
                </c:pt>
                <c:pt idx="1380">
                  <c:v>-65.17000000000037</c:v>
                </c:pt>
                <c:pt idx="1381">
                  <c:v>-65.21500000000037</c:v>
                </c:pt>
                <c:pt idx="1382">
                  <c:v>-65.26000000000036</c:v>
                </c:pt>
                <c:pt idx="1383">
                  <c:v>-65.30500000000036</c:v>
                </c:pt>
                <c:pt idx="1384">
                  <c:v>-65.35000000000038</c:v>
                </c:pt>
                <c:pt idx="1385">
                  <c:v>-65.39500000000037</c:v>
                </c:pt>
                <c:pt idx="1386">
                  <c:v>-65.44000000000036</c:v>
                </c:pt>
                <c:pt idx="1387">
                  <c:v>-65.48500000000037</c:v>
                </c:pt>
                <c:pt idx="1388">
                  <c:v>-65.53000000000037</c:v>
                </c:pt>
                <c:pt idx="1389">
                  <c:v>-65.57500000000037</c:v>
                </c:pt>
                <c:pt idx="1390">
                  <c:v>-65.62000000000037</c:v>
                </c:pt>
                <c:pt idx="1391">
                  <c:v>-65.66500000000038</c:v>
                </c:pt>
                <c:pt idx="1392">
                  <c:v>-65.71000000000037</c:v>
                </c:pt>
                <c:pt idx="1393">
                  <c:v>-65.75500000000036</c:v>
                </c:pt>
                <c:pt idx="1394">
                  <c:v>-65.80000000000037</c:v>
                </c:pt>
                <c:pt idx="1395">
                  <c:v>-65.84500000000037</c:v>
                </c:pt>
                <c:pt idx="1396">
                  <c:v>-65.89000000000037</c:v>
                </c:pt>
                <c:pt idx="1397">
                  <c:v>-65.93500000000037</c:v>
                </c:pt>
                <c:pt idx="1398">
                  <c:v>-65.98000000000037</c:v>
                </c:pt>
                <c:pt idx="1399">
                  <c:v>-66.02500000000038</c:v>
                </c:pt>
                <c:pt idx="1400">
                  <c:v>-66.07000000000038</c:v>
                </c:pt>
                <c:pt idx="1401">
                  <c:v>-66.11500000000036</c:v>
                </c:pt>
                <c:pt idx="1402">
                  <c:v>-66.16000000000037</c:v>
                </c:pt>
                <c:pt idx="1403">
                  <c:v>-66.20500000000038</c:v>
                </c:pt>
                <c:pt idx="1404">
                  <c:v>-66.25000000000037</c:v>
                </c:pt>
                <c:pt idx="1405">
                  <c:v>-66.29500000000037</c:v>
                </c:pt>
                <c:pt idx="1406">
                  <c:v>-66.34000000000037</c:v>
                </c:pt>
                <c:pt idx="1407">
                  <c:v>-66.38500000000037</c:v>
                </c:pt>
                <c:pt idx="1408">
                  <c:v>-66.43000000000037</c:v>
                </c:pt>
                <c:pt idx="1409">
                  <c:v>-66.47500000000038</c:v>
                </c:pt>
                <c:pt idx="1410">
                  <c:v>-66.52000000000038</c:v>
                </c:pt>
                <c:pt idx="1411">
                  <c:v>-66.56500000000038</c:v>
                </c:pt>
                <c:pt idx="1412">
                  <c:v>-66.61000000000038</c:v>
                </c:pt>
                <c:pt idx="1413">
                  <c:v>-66.65500000000037</c:v>
                </c:pt>
                <c:pt idx="1414">
                  <c:v>-66.70000000000037</c:v>
                </c:pt>
                <c:pt idx="1415">
                  <c:v>-66.74500000000038</c:v>
                </c:pt>
                <c:pt idx="1416">
                  <c:v>-66.79000000000037</c:v>
                </c:pt>
                <c:pt idx="1417">
                  <c:v>-66.83500000000038</c:v>
                </c:pt>
                <c:pt idx="1418">
                  <c:v>-66.88000000000038</c:v>
                </c:pt>
                <c:pt idx="1419">
                  <c:v>-66.92500000000038</c:v>
                </c:pt>
                <c:pt idx="1420">
                  <c:v>-66.97000000000038</c:v>
                </c:pt>
                <c:pt idx="1421">
                  <c:v>-67.01500000000038</c:v>
                </c:pt>
                <c:pt idx="1422">
                  <c:v>-67.06000000000038</c:v>
                </c:pt>
                <c:pt idx="1423">
                  <c:v>-67.10500000000037</c:v>
                </c:pt>
                <c:pt idx="1424">
                  <c:v>-67.15000000000038</c:v>
                </c:pt>
                <c:pt idx="1425">
                  <c:v>-67.19500000000038</c:v>
                </c:pt>
                <c:pt idx="1426">
                  <c:v>-67.24000000000037</c:v>
                </c:pt>
                <c:pt idx="1427">
                  <c:v>-67.28500000000038</c:v>
                </c:pt>
                <c:pt idx="1428">
                  <c:v>-67.33000000000038</c:v>
                </c:pt>
                <c:pt idx="1429">
                  <c:v>-67.37500000000038</c:v>
                </c:pt>
                <c:pt idx="1430">
                  <c:v>-67.42000000000038</c:v>
                </c:pt>
                <c:pt idx="1431">
                  <c:v>-67.46500000000037</c:v>
                </c:pt>
                <c:pt idx="1432">
                  <c:v>-67.51000000000037</c:v>
                </c:pt>
                <c:pt idx="1433">
                  <c:v>-67.55500000000038</c:v>
                </c:pt>
                <c:pt idx="1434">
                  <c:v>-67.60000000000038</c:v>
                </c:pt>
                <c:pt idx="1435">
                  <c:v>-67.64500000000038</c:v>
                </c:pt>
                <c:pt idx="1436">
                  <c:v>-67.69000000000038</c:v>
                </c:pt>
                <c:pt idx="1437">
                  <c:v>-67.73500000000038</c:v>
                </c:pt>
                <c:pt idx="1438">
                  <c:v>-67.78000000000038</c:v>
                </c:pt>
                <c:pt idx="1439">
                  <c:v>-67.82500000000039</c:v>
                </c:pt>
                <c:pt idx="1440">
                  <c:v>-67.87000000000039</c:v>
                </c:pt>
                <c:pt idx="1441">
                  <c:v>-67.91500000000038</c:v>
                </c:pt>
                <c:pt idx="1442">
                  <c:v>-67.96000000000037</c:v>
                </c:pt>
                <c:pt idx="1443">
                  <c:v>-68.00500000000038</c:v>
                </c:pt>
                <c:pt idx="1444">
                  <c:v>-68.05000000000038</c:v>
                </c:pt>
                <c:pt idx="1445">
                  <c:v>-68.09500000000038</c:v>
                </c:pt>
                <c:pt idx="1446">
                  <c:v>-68.14000000000038</c:v>
                </c:pt>
                <c:pt idx="1447">
                  <c:v>-68.18500000000039</c:v>
                </c:pt>
                <c:pt idx="1448">
                  <c:v>-68.23000000000038</c:v>
                </c:pt>
                <c:pt idx="1449">
                  <c:v>-68.27500000000039</c:v>
                </c:pt>
                <c:pt idx="1450">
                  <c:v>-68.32000000000039</c:v>
                </c:pt>
                <c:pt idx="1451">
                  <c:v>-68.36500000000038</c:v>
                </c:pt>
                <c:pt idx="1452">
                  <c:v>-68.41000000000038</c:v>
                </c:pt>
                <c:pt idx="1453">
                  <c:v>-68.4550000000004</c:v>
                </c:pt>
                <c:pt idx="1454">
                  <c:v>-68.50000000000038</c:v>
                </c:pt>
                <c:pt idx="1455">
                  <c:v>-68.54500000000038</c:v>
                </c:pt>
                <c:pt idx="1456">
                  <c:v>-68.59000000000038</c:v>
                </c:pt>
                <c:pt idx="1457">
                  <c:v>-68.63500000000039</c:v>
                </c:pt>
                <c:pt idx="1458">
                  <c:v>-68.68000000000039</c:v>
                </c:pt>
                <c:pt idx="1459">
                  <c:v>-68.72500000000039</c:v>
                </c:pt>
                <c:pt idx="1460">
                  <c:v>-68.77000000000039</c:v>
                </c:pt>
                <c:pt idx="1461">
                  <c:v>-68.8150000000004</c:v>
                </c:pt>
                <c:pt idx="1462">
                  <c:v>-68.86000000000038</c:v>
                </c:pt>
                <c:pt idx="1463">
                  <c:v>-68.90500000000038</c:v>
                </c:pt>
                <c:pt idx="1464">
                  <c:v>-68.95000000000038</c:v>
                </c:pt>
                <c:pt idx="1465">
                  <c:v>-68.99500000000038</c:v>
                </c:pt>
                <c:pt idx="1466">
                  <c:v>-69.04000000000038</c:v>
                </c:pt>
                <c:pt idx="1467">
                  <c:v>-69.08500000000039</c:v>
                </c:pt>
                <c:pt idx="1468">
                  <c:v>-69.13000000000039</c:v>
                </c:pt>
                <c:pt idx="1469">
                  <c:v>-69.1750000000004</c:v>
                </c:pt>
                <c:pt idx="1470">
                  <c:v>-69.2200000000004</c:v>
                </c:pt>
                <c:pt idx="1471">
                  <c:v>-69.26500000000038</c:v>
                </c:pt>
                <c:pt idx="1472">
                  <c:v>-69.31000000000038</c:v>
                </c:pt>
                <c:pt idx="1473">
                  <c:v>-69.35500000000039</c:v>
                </c:pt>
                <c:pt idx="1474">
                  <c:v>-69.40000000000038</c:v>
                </c:pt>
                <c:pt idx="1475">
                  <c:v>-69.4450000000004</c:v>
                </c:pt>
                <c:pt idx="1476">
                  <c:v>-69.4900000000004</c:v>
                </c:pt>
                <c:pt idx="1477">
                  <c:v>-69.53500000000039</c:v>
                </c:pt>
                <c:pt idx="1478">
                  <c:v>-69.5800000000004</c:v>
                </c:pt>
                <c:pt idx="1479">
                  <c:v>-69.62500000000038</c:v>
                </c:pt>
                <c:pt idx="1480">
                  <c:v>-69.6700000000004</c:v>
                </c:pt>
                <c:pt idx="1481">
                  <c:v>-69.7150000000004</c:v>
                </c:pt>
                <c:pt idx="1482">
                  <c:v>-69.76000000000038</c:v>
                </c:pt>
                <c:pt idx="1483">
                  <c:v>-69.80500000000039</c:v>
                </c:pt>
                <c:pt idx="1484">
                  <c:v>-69.85000000000039</c:v>
                </c:pt>
                <c:pt idx="1485">
                  <c:v>-69.89500000000039</c:v>
                </c:pt>
                <c:pt idx="1486">
                  <c:v>-69.9400000000004</c:v>
                </c:pt>
                <c:pt idx="1487">
                  <c:v>-69.9850000000004</c:v>
                </c:pt>
                <c:pt idx="1488">
                  <c:v>-70.0300000000004</c:v>
                </c:pt>
                <c:pt idx="1489">
                  <c:v>-70.0750000000004</c:v>
                </c:pt>
                <c:pt idx="1490">
                  <c:v>-70.12000000000039</c:v>
                </c:pt>
                <c:pt idx="1491">
                  <c:v>-70.16500000000039</c:v>
                </c:pt>
                <c:pt idx="1492">
                  <c:v>-70.2100000000004</c:v>
                </c:pt>
                <c:pt idx="1493">
                  <c:v>-70.25500000000039</c:v>
                </c:pt>
                <c:pt idx="1494">
                  <c:v>-70.3000000000004</c:v>
                </c:pt>
                <c:pt idx="1495">
                  <c:v>-70.3450000000004</c:v>
                </c:pt>
                <c:pt idx="1496">
                  <c:v>-70.3900000000004</c:v>
                </c:pt>
                <c:pt idx="1497">
                  <c:v>-70.4350000000004</c:v>
                </c:pt>
                <c:pt idx="1498">
                  <c:v>-70.48000000000038</c:v>
                </c:pt>
                <c:pt idx="1499">
                  <c:v>-70.5250000000004</c:v>
                </c:pt>
                <c:pt idx="1500">
                  <c:v>-70.57000000000041</c:v>
                </c:pt>
                <c:pt idx="1501">
                  <c:v>-70.61500000000041</c:v>
                </c:pt>
                <c:pt idx="1502">
                  <c:v>-70.66000000000039</c:v>
                </c:pt>
                <c:pt idx="1503">
                  <c:v>-70.7050000000004</c:v>
                </c:pt>
                <c:pt idx="1504">
                  <c:v>-70.7500000000004</c:v>
                </c:pt>
                <c:pt idx="1505">
                  <c:v>-70.7950000000004</c:v>
                </c:pt>
                <c:pt idx="1506">
                  <c:v>-70.8400000000004</c:v>
                </c:pt>
                <c:pt idx="1507">
                  <c:v>-70.8850000000004</c:v>
                </c:pt>
                <c:pt idx="1508">
                  <c:v>-70.9300000000004</c:v>
                </c:pt>
                <c:pt idx="1509">
                  <c:v>-70.97500000000041</c:v>
                </c:pt>
                <c:pt idx="1510">
                  <c:v>-71.02000000000039</c:v>
                </c:pt>
                <c:pt idx="1511">
                  <c:v>-71.0650000000004</c:v>
                </c:pt>
                <c:pt idx="1512">
                  <c:v>-71.1100000000004</c:v>
                </c:pt>
                <c:pt idx="1513">
                  <c:v>-71.1550000000004</c:v>
                </c:pt>
                <c:pt idx="1514">
                  <c:v>-71.2000000000004</c:v>
                </c:pt>
                <c:pt idx="1515">
                  <c:v>-71.2450000000004</c:v>
                </c:pt>
                <c:pt idx="1516">
                  <c:v>-71.2900000000004</c:v>
                </c:pt>
                <c:pt idx="1517">
                  <c:v>-71.33500000000041</c:v>
                </c:pt>
                <c:pt idx="1518">
                  <c:v>-71.38000000000039</c:v>
                </c:pt>
                <c:pt idx="1519">
                  <c:v>-71.42500000000041</c:v>
                </c:pt>
                <c:pt idx="1520">
                  <c:v>-71.47000000000041</c:v>
                </c:pt>
                <c:pt idx="1521">
                  <c:v>-71.5150000000004</c:v>
                </c:pt>
                <c:pt idx="1522">
                  <c:v>-71.5600000000004</c:v>
                </c:pt>
                <c:pt idx="1523">
                  <c:v>-71.6050000000004</c:v>
                </c:pt>
                <c:pt idx="1524">
                  <c:v>-71.6500000000004</c:v>
                </c:pt>
                <c:pt idx="1525">
                  <c:v>-71.69500000000041</c:v>
                </c:pt>
                <c:pt idx="1526">
                  <c:v>-71.7400000000004</c:v>
                </c:pt>
                <c:pt idx="1527">
                  <c:v>-71.78500000000041</c:v>
                </c:pt>
                <c:pt idx="1528">
                  <c:v>-71.83000000000041</c:v>
                </c:pt>
                <c:pt idx="1529">
                  <c:v>-71.8750000000004</c:v>
                </c:pt>
                <c:pt idx="1530">
                  <c:v>-71.9200000000004</c:v>
                </c:pt>
                <c:pt idx="1531">
                  <c:v>-71.9650000000004</c:v>
                </c:pt>
                <c:pt idx="1532">
                  <c:v>-72.01000000000041</c:v>
                </c:pt>
                <c:pt idx="1533">
                  <c:v>-72.0550000000004</c:v>
                </c:pt>
                <c:pt idx="1534">
                  <c:v>-72.10000000000041</c:v>
                </c:pt>
                <c:pt idx="1535">
                  <c:v>-72.14500000000041</c:v>
                </c:pt>
                <c:pt idx="1536">
                  <c:v>-72.19000000000041</c:v>
                </c:pt>
                <c:pt idx="1537">
                  <c:v>-72.23500000000041</c:v>
                </c:pt>
                <c:pt idx="1538">
                  <c:v>-72.2800000000004</c:v>
                </c:pt>
                <c:pt idx="1539">
                  <c:v>-72.32500000000041</c:v>
                </c:pt>
                <c:pt idx="1540">
                  <c:v>-72.37000000000042</c:v>
                </c:pt>
                <c:pt idx="1541">
                  <c:v>-72.4150000000004</c:v>
                </c:pt>
                <c:pt idx="1542">
                  <c:v>-72.4600000000004</c:v>
                </c:pt>
                <c:pt idx="1543">
                  <c:v>-72.50500000000041</c:v>
                </c:pt>
                <c:pt idx="1544">
                  <c:v>-72.55000000000041</c:v>
                </c:pt>
                <c:pt idx="1545">
                  <c:v>-72.59500000000041</c:v>
                </c:pt>
                <c:pt idx="1546">
                  <c:v>-72.64000000000041</c:v>
                </c:pt>
                <c:pt idx="1547">
                  <c:v>-72.68500000000041</c:v>
                </c:pt>
                <c:pt idx="1548">
                  <c:v>-72.73000000000041</c:v>
                </c:pt>
                <c:pt idx="1549">
                  <c:v>-72.7750000000004</c:v>
                </c:pt>
                <c:pt idx="1550">
                  <c:v>-72.82000000000041</c:v>
                </c:pt>
                <c:pt idx="1551">
                  <c:v>-72.86500000000041</c:v>
                </c:pt>
                <c:pt idx="1552">
                  <c:v>-72.9100000000004</c:v>
                </c:pt>
                <c:pt idx="1553">
                  <c:v>-72.95500000000041</c:v>
                </c:pt>
                <c:pt idx="1554">
                  <c:v>-73.00000000000041</c:v>
                </c:pt>
                <c:pt idx="1555">
                  <c:v>-73.04500000000041</c:v>
                </c:pt>
                <c:pt idx="1556">
                  <c:v>-73.09000000000041</c:v>
                </c:pt>
                <c:pt idx="1557">
                  <c:v>-73.13500000000042</c:v>
                </c:pt>
                <c:pt idx="1558">
                  <c:v>-73.18000000000042</c:v>
                </c:pt>
                <c:pt idx="1559">
                  <c:v>-73.22500000000042</c:v>
                </c:pt>
                <c:pt idx="1560">
                  <c:v>-73.27000000000041</c:v>
                </c:pt>
                <c:pt idx="1561">
                  <c:v>-73.31500000000041</c:v>
                </c:pt>
                <c:pt idx="1562">
                  <c:v>-73.36000000000041</c:v>
                </c:pt>
                <c:pt idx="1563">
                  <c:v>-73.40500000000041</c:v>
                </c:pt>
                <c:pt idx="1564">
                  <c:v>-73.45000000000041</c:v>
                </c:pt>
                <c:pt idx="1565">
                  <c:v>-73.49500000000041</c:v>
                </c:pt>
                <c:pt idx="1566">
                  <c:v>-73.54000000000041</c:v>
                </c:pt>
                <c:pt idx="1567">
                  <c:v>-73.58500000000042</c:v>
                </c:pt>
                <c:pt idx="1568">
                  <c:v>-73.63000000000042</c:v>
                </c:pt>
                <c:pt idx="1569">
                  <c:v>-73.67500000000041</c:v>
                </c:pt>
                <c:pt idx="1570">
                  <c:v>-73.72000000000041</c:v>
                </c:pt>
                <c:pt idx="1571">
                  <c:v>-73.76500000000041</c:v>
                </c:pt>
                <c:pt idx="1572">
                  <c:v>-73.81000000000041</c:v>
                </c:pt>
                <c:pt idx="1573">
                  <c:v>-73.85500000000042</c:v>
                </c:pt>
                <c:pt idx="1574">
                  <c:v>-73.90000000000041</c:v>
                </c:pt>
                <c:pt idx="1575">
                  <c:v>-73.94500000000041</c:v>
                </c:pt>
                <c:pt idx="1576">
                  <c:v>-73.99000000000042</c:v>
                </c:pt>
                <c:pt idx="1577">
                  <c:v>-74.03500000000041</c:v>
                </c:pt>
                <c:pt idx="1578">
                  <c:v>-74.08000000000041</c:v>
                </c:pt>
                <c:pt idx="1579">
                  <c:v>-74.12500000000043</c:v>
                </c:pt>
                <c:pt idx="1580">
                  <c:v>-74.17000000000041</c:v>
                </c:pt>
                <c:pt idx="1581">
                  <c:v>-74.21500000000041</c:v>
                </c:pt>
                <c:pt idx="1582">
                  <c:v>-74.26000000000041</c:v>
                </c:pt>
                <c:pt idx="1583">
                  <c:v>-74.30500000000042</c:v>
                </c:pt>
                <c:pt idx="1584">
                  <c:v>-74.35000000000042</c:v>
                </c:pt>
                <c:pt idx="1585">
                  <c:v>-74.39500000000042</c:v>
                </c:pt>
                <c:pt idx="1586">
                  <c:v>-74.44000000000042</c:v>
                </c:pt>
                <c:pt idx="1587">
                  <c:v>-74.48500000000043</c:v>
                </c:pt>
                <c:pt idx="1588">
                  <c:v>-74.53000000000043</c:v>
                </c:pt>
                <c:pt idx="1589">
                  <c:v>-74.57500000000041</c:v>
                </c:pt>
                <c:pt idx="1590">
                  <c:v>-74.62000000000042</c:v>
                </c:pt>
                <c:pt idx="1591">
                  <c:v>-74.66500000000042</c:v>
                </c:pt>
                <c:pt idx="1592">
                  <c:v>-74.71000000000042</c:v>
                </c:pt>
                <c:pt idx="1593">
                  <c:v>-74.75500000000042</c:v>
                </c:pt>
                <c:pt idx="1594">
                  <c:v>-74.80000000000042</c:v>
                </c:pt>
                <c:pt idx="1595">
                  <c:v>-74.84500000000043</c:v>
                </c:pt>
                <c:pt idx="1596">
                  <c:v>-74.89000000000043</c:v>
                </c:pt>
                <c:pt idx="1597">
                  <c:v>-74.93500000000041</c:v>
                </c:pt>
                <c:pt idx="1598">
                  <c:v>-74.98000000000043</c:v>
                </c:pt>
                <c:pt idx="1599">
                  <c:v>-75.02500000000043</c:v>
                </c:pt>
                <c:pt idx="1600">
                  <c:v>-75.07000000000042</c:v>
                </c:pt>
                <c:pt idx="1601">
                  <c:v>-75.11500000000042</c:v>
                </c:pt>
                <c:pt idx="1602">
                  <c:v>-75.16000000000042</c:v>
                </c:pt>
                <c:pt idx="1603">
                  <c:v>-75.20500000000042</c:v>
                </c:pt>
                <c:pt idx="1604">
                  <c:v>-75.25000000000043</c:v>
                </c:pt>
                <c:pt idx="1605">
                  <c:v>-75.29500000000043</c:v>
                </c:pt>
                <c:pt idx="1606">
                  <c:v>-75.34000000000041</c:v>
                </c:pt>
                <c:pt idx="1607">
                  <c:v>-75.38500000000043</c:v>
                </c:pt>
                <c:pt idx="1608">
                  <c:v>-75.43000000000043</c:v>
                </c:pt>
                <c:pt idx="1609">
                  <c:v>-75.47500000000042</c:v>
                </c:pt>
                <c:pt idx="1610">
                  <c:v>-75.52000000000044</c:v>
                </c:pt>
                <c:pt idx="1611">
                  <c:v>-75.56500000000042</c:v>
                </c:pt>
                <c:pt idx="1612">
                  <c:v>-75.61000000000043</c:v>
                </c:pt>
                <c:pt idx="1613">
                  <c:v>-75.65500000000043</c:v>
                </c:pt>
                <c:pt idx="1614">
                  <c:v>-75.70000000000043</c:v>
                </c:pt>
                <c:pt idx="1615">
                  <c:v>-75.74500000000043</c:v>
                </c:pt>
                <c:pt idx="1616">
                  <c:v>-75.79000000000041</c:v>
                </c:pt>
                <c:pt idx="1617">
                  <c:v>-75.83500000000043</c:v>
                </c:pt>
                <c:pt idx="1618">
                  <c:v>-75.88000000000042</c:v>
                </c:pt>
                <c:pt idx="1619">
                  <c:v>-75.92500000000044</c:v>
                </c:pt>
                <c:pt idx="1620">
                  <c:v>-75.97000000000043</c:v>
                </c:pt>
                <c:pt idx="1621">
                  <c:v>-76.01500000000043</c:v>
                </c:pt>
                <c:pt idx="1622">
                  <c:v>-76.06000000000043</c:v>
                </c:pt>
                <c:pt idx="1623">
                  <c:v>-76.10500000000043</c:v>
                </c:pt>
                <c:pt idx="1624">
                  <c:v>-76.15000000000043</c:v>
                </c:pt>
                <c:pt idx="1625">
                  <c:v>-76.19500000000042</c:v>
                </c:pt>
                <c:pt idx="1626">
                  <c:v>-76.24000000000043</c:v>
                </c:pt>
                <c:pt idx="1627">
                  <c:v>-76.28500000000042</c:v>
                </c:pt>
                <c:pt idx="1628">
                  <c:v>-76.33000000000042</c:v>
                </c:pt>
                <c:pt idx="1629">
                  <c:v>-76.37500000000044</c:v>
                </c:pt>
                <c:pt idx="1630">
                  <c:v>-76.42000000000043</c:v>
                </c:pt>
                <c:pt idx="1631">
                  <c:v>-76.46500000000043</c:v>
                </c:pt>
                <c:pt idx="1632">
                  <c:v>-76.51000000000043</c:v>
                </c:pt>
                <c:pt idx="1633">
                  <c:v>-76.55500000000043</c:v>
                </c:pt>
                <c:pt idx="1634">
                  <c:v>-76.60000000000042</c:v>
                </c:pt>
                <c:pt idx="1635">
                  <c:v>-76.64500000000044</c:v>
                </c:pt>
                <c:pt idx="1636">
                  <c:v>-76.69000000000044</c:v>
                </c:pt>
                <c:pt idx="1637">
                  <c:v>-76.73500000000043</c:v>
                </c:pt>
                <c:pt idx="1638">
                  <c:v>-76.78000000000044</c:v>
                </c:pt>
                <c:pt idx="1639">
                  <c:v>-76.82500000000043</c:v>
                </c:pt>
                <c:pt idx="1640">
                  <c:v>-76.87000000000043</c:v>
                </c:pt>
                <c:pt idx="1641">
                  <c:v>-76.91500000000041</c:v>
                </c:pt>
                <c:pt idx="1642">
                  <c:v>-76.96000000000043</c:v>
                </c:pt>
                <c:pt idx="1643">
                  <c:v>-77.00500000000044</c:v>
                </c:pt>
                <c:pt idx="1644">
                  <c:v>-77.05000000000044</c:v>
                </c:pt>
                <c:pt idx="1645">
                  <c:v>-77.09500000000044</c:v>
                </c:pt>
                <c:pt idx="1646">
                  <c:v>-77.14000000000043</c:v>
                </c:pt>
                <c:pt idx="1647">
                  <c:v>-77.18500000000043</c:v>
                </c:pt>
                <c:pt idx="1648">
                  <c:v>-77.23000000000044</c:v>
                </c:pt>
                <c:pt idx="1649">
                  <c:v>-77.27500000000043</c:v>
                </c:pt>
                <c:pt idx="1650">
                  <c:v>-77.32000000000045</c:v>
                </c:pt>
                <c:pt idx="1651">
                  <c:v>-77.36500000000044</c:v>
                </c:pt>
                <c:pt idx="1652">
                  <c:v>-77.41000000000043</c:v>
                </c:pt>
                <c:pt idx="1653">
                  <c:v>-77.45500000000042</c:v>
                </c:pt>
                <c:pt idx="1654">
                  <c:v>-77.50000000000044</c:v>
                </c:pt>
                <c:pt idx="1655">
                  <c:v>-77.54500000000044</c:v>
                </c:pt>
                <c:pt idx="1656">
                  <c:v>-77.59000000000043</c:v>
                </c:pt>
                <c:pt idx="1657">
                  <c:v>-77.63500000000045</c:v>
                </c:pt>
                <c:pt idx="1658">
                  <c:v>-77.68000000000043</c:v>
                </c:pt>
                <c:pt idx="1659">
                  <c:v>-77.72500000000043</c:v>
                </c:pt>
                <c:pt idx="1660">
                  <c:v>-77.77000000000044</c:v>
                </c:pt>
                <c:pt idx="1661">
                  <c:v>-77.81500000000044</c:v>
                </c:pt>
                <c:pt idx="1662">
                  <c:v>-77.86000000000044</c:v>
                </c:pt>
                <c:pt idx="1663">
                  <c:v>-77.90500000000044</c:v>
                </c:pt>
                <c:pt idx="1664">
                  <c:v>-77.95000000000044</c:v>
                </c:pt>
                <c:pt idx="1665">
                  <c:v>-77.99500000000043</c:v>
                </c:pt>
                <c:pt idx="1666">
                  <c:v>-78.04000000000044</c:v>
                </c:pt>
                <c:pt idx="1667">
                  <c:v>-78.08500000000043</c:v>
                </c:pt>
                <c:pt idx="1668">
                  <c:v>-78.13000000000044</c:v>
                </c:pt>
                <c:pt idx="1669">
                  <c:v>-78.17500000000045</c:v>
                </c:pt>
                <c:pt idx="1670">
                  <c:v>-78.22000000000044</c:v>
                </c:pt>
                <c:pt idx="1671">
                  <c:v>-78.26500000000044</c:v>
                </c:pt>
                <c:pt idx="1672">
                  <c:v>-78.31000000000043</c:v>
                </c:pt>
                <c:pt idx="1673">
                  <c:v>-78.35500000000044</c:v>
                </c:pt>
                <c:pt idx="1674">
                  <c:v>-78.40000000000043</c:v>
                </c:pt>
                <c:pt idx="1675">
                  <c:v>-78.44500000000044</c:v>
                </c:pt>
                <c:pt idx="1676">
                  <c:v>-78.49000000000044</c:v>
                </c:pt>
                <c:pt idx="1677">
                  <c:v>-78.53500000000044</c:v>
                </c:pt>
                <c:pt idx="1678">
                  <c:v>-78.58000000000044</c:v>
                </c:pt>
                <c:pt idx="1679">
                  <c:v>-78.62500000000044</c:v>
                </c:pt>
                <c:pt idx="1680">
                  <c:v>-78.67000000000044</c:v>
                </c:pt>
                <c:pt idx="1681">
                  <c:v>-78.71500000000043</c:v>
                </c:pt>
                <c:pt idx="1682">
                  <c:v>-78.76000000000044</c:v>
                </c:pt>
                <c:pt idx="1683">
                  <c:v>-78.80500000000045</c:v>
                </c:pt>
                <c:pt idx="1684">
                  <c:v>-78.85000000000043</c:v>
                </c:pt>
                <c:pt idx="1685">
                  <c:v>-78.89500000000045</c:v>
                </c:pt>
                <c:pt idx="1686">
                  <c:v>-78.94000000000043</c:v>
                </c:pt>
                <c:pt idx="1687">
                  <c:v>-78.98500000000044</c:v>
                </c:pt>
                <c:pt idx="1688">
                  <c:v>-79.03000000000044</c:v>
                </c:pt>
                <c:pt idx="1689">
                  <c:v>-79.07500000000044</c:v>
                </c:pt>
                <c:pt idx="1690">
                  <c:v>-79.12000000000045</c:v>
                </c:pt>
                <c:pt idx="1691">
                  <c:v>-79.16500000000045</c:v>
                </c:pt>
                <c:pt idx="1692">
                  <c:v>-79.21000000000044</c:v>
                </c:pt>
                <c:pt idx="1693">
                  <c:v>-79.25500000000044</c:v>
                </c:pt>
                <c:pt idx="1694">
                  <c:v>-79.30000000000045</c:v>
                </c:pt>
                <c:pt idx="1695">
                  <c:v>-79.34500000000045</c:v>
                </c:pt>
                <c:pt idx="1696">
                  <c:v>-79.39000000000044</c:v>
                </c:pt>
                <c:pt idx="1697">
                  <c:v>-79.43500000000045</c:v>
                </c:pt>
                <c:pt idx="1698">
                  <c:v>-79.48000000000044</c:v>
                </c:pt>
                <c:pt idx="1699">
                  <c:v>-79.52500000000045</c:v>
                </c:pt>
                <c:pt idx="1700">
                  <c:v>-79.57000000000045</c:v>
                </c:pt>
                <c:pt idx="1701">
                  <c:v>-79.61500000000045</c:v>
                </c:pt>
                <c:pt idx="1702">
                  <c:v>-79.66000000000045</c:v>
                </c:pt>
                <c:pt idx="1703">
                  <c:v>-79.70500000000044</c:v>
                </c:pt>
                <c:pt idx="1704">
                  <c:v>-79.75000000000045</c:v>
                </c:pt>
                <c:pt idx="1705">
                  <c:v>-79.79500000000044</c:v>
                </c:pt>
                <c:pt idx="1706">
                  <c:v>-79.84000000000045</c:v>
                </c:pt>
                <c:pt idx="1707">
                  <c:v>-79.88500000000046</c:v>
                </c:pt>
                <c:pt idx="1708">
                  <c:v>-79.93000000000044</c:v>
                </c:pt>
                <c:pt idx="1709">
                  <c:v>-79.97500000000045</c:v>
                </c:pt>
                <c:pt idx="1710">
                  <c:v>-80.02000000000045</c:v>
                </c:pt>
                <c:pt idx="1711">
                  <c:v>-80.06500000000045</c:v>
                </c:pt>
                <c:pt idx="1712">
                  <c:v>-80.11000000000044</c:v>
                </c:pt>
                <c:pt idx="1713">
                  <c:v>-80.15500000000046</c:v>
                </c:pt>
                <c:pt idx="1714">
                  <c:v>-80.20000000000044</c:v>
                </c:pt>
                <c:pt idx="1715">
                  <c:v>-80.24500000000044</c:v>
                </c:pt>
                <c:pt idx="1716">
                  <c:v>-80.29000000000046</c:v>
                </c:pt>
                <c:pt idx="1717">
                  <c:v>-80.33500000000045</c:v>
                </c:pt>
                <c:pt idx="1718">
                  <c:v>-80.38000000000045</c:v>
                </c:pt>
                <c:pt idx="1719">
                  <c:v>-80.42500000000045</c:v>
                </c:pt>
                <c:pt idx="1720">
                  <c:v>-80.47000000000045</c:v>
                </c:pt>
                <c:pt idx="1721">
                  <c:v>-80.51500000000044</c:v>
                </c:pt>
                <c:pt idx="1722">
                  <c:v>-80.56000000000045</c:v>
                </c:pt>
                <c:pt idx="1723">
                  <c:v>-80.60500000000046</c:v>
                </c:pt>
                <c:pt idx="1724">
                  <c:v>-80.65000000000045</c:v>
                </c:pt>
                <c:pt idx="1725">
                  <c:v>-80.69500000000046</c:v>
                </c:pt>
                <c:pt idx="1726">
                  <c:v>-80.74000000000044</c:v>
                </c:pt>
                <c:pt idx="1727">
                  <c:v>-80.78500000000045</c:v>
                </c:pt>
                <c:pt idx="1728">
                  <c:v>-80.83000000000047</c:v>
                </c:pt>
                <c:pt idx="1729">
                  <c:v>-80.87500000000045</c:v>
                </c:pt>
                <c:pt idx="1730">
                  <c:v>-80.92000000000045</c:v>
                </c:pt>
                <c:pt idx="1731">
                  <c:v>-80.96500000000045</c:v>
                </c:pt>
                <c:pt idx="1732">
                  <c:v>-81.01000000000045</c:v>
                </c:pt>
                <c:pt idx="1733">
                  <c:v>-81.05500000000045</c:v>
                </c:pt>
                <c:pt idx="1734">
                  <c:v>-81.10000000000045</c:v>
                </c:pt>
                <c:pt idx="1735">
                  <c:v>-81.14500000000046</c:v>
                </c:pt>
                <c:pt idx="1736">
                  <c:v>-81.19000000000045</c:v>
                </c:pt>
                <c:pt idx="1737">
                  <c:v>-81.23500000000047</c:v>
                </c:pt>
                <c:pt idx="1738">
                  <c:v>-81.28000000000045</c:v>
                </c:pt>
                <c:pt idx="1739">
                  <c:v>-81.32500000000046</c:v>
                </c:pt>
                <c:pt idx="1740">
                  <c:v>-81.37000000000045</c:v>
                </c:pt>
                <c:pt idx="1741">
                  <c:v>-81.41500000000046</c:v>
                </c:pt>
                <c:pt idx="1742">
                  <c:v>-81.46000000000046</c:v>
                </c:pt>
                <c:pt idx="1743">
                  <c:v>-81.50500000000045</c:v>
                </c:pt>
                <c:pt idx="1744">
                  <c:v>-81.55000000000047</c:v>
                </c:pt>
                <c:pt idx="1745">
                  <c:v>-81.59500000000045</c:v>
                </c:pt>
                <c:pt idx="1746">
                  <c:v>-81.64000000000045</c:v>
                </c:pt>
                <c:pt idx="1747">
                  <c:v>-81.68500000000046</c:v>
                </c:pt>
                <c:pt idx="1748">
                  <c:v>-81.73000000000045</c:v>
                </c:pt>
                <c:pt idx="1749">
                  <c:v>-81.77500000000046</c:v>
                </c:pt>
                <c:pt idx="1750">
                  <c:v>-81.82000000000046</c:v>
                </c:pt>
                <c:pt idx="1751">
                  <c:v>-81.86500000000046</c:v>
                </c:pt>
                <c:pt idx="1752">
                  <c:v>-81.91000000000045</c:v>
                </c:pt>
                <c:pt idx="1753">
                  <c:v>-81.95500000000047</c:v>
                </c:pt>
                <c:pt idx="1754">
                  <c:v>-82.00000000000045</c:v>
                </c:pt>
                <c:pt idx="1755">
                  <c:v>-82.04500000000045</c:v>
                </c:pt>
                <c:pt idx="1756">
                  <c:v>-82.09000000000047</c:v>
                </c:pt>
                <c:pt idx="1757">
                  <c:v>-82.13500000000046</c:v>
                </c:pt>
                <c:pt idx="1758">
                  <c:v>-82.18000000000046</c:v>
                </c:pt>
                <c:pt idx="1759">
                  <c:v>-82.22500000000045</c:v>
                </c:pt>
                <c:pt idx="1760">
                  <c:v>-82.27000000000046</c:v>
                </c:pt>
                <c:pt idx="1761">
                  <c:v>-82.31500000000047</c:v>
                </c:pt>
                <c:pt idx="1762">
                  <c:v>-82.36000000000047</c:v>
                </c:pt>
                <c:pt idx="1763">
                  <c:v>-82.40500000000047</c:v>
                </c:pt>
                <c:pt idx="1764">
                  <c:v>-82.45000000000045</c:v>
                </c:pt>
                <c:pt idx="1765">
                  <c:v>-82.49500000000045</c:v>
                </c:pt>
                <c:pt idx="1766">
                  <c:v>-82.54000000000046</c:v>
                </c:pt>
                <c:pt idx="1767">
                  <c:v>-82.58500000000046</c:v>
                </c:pt>
                <c:pt idx="1768">
                  <c:v>-82.63000000000048</c:v>
                </c:pt>
                <c:pt idx="1769">
                  <c:v>-82.67500000000047</c:v>
                </c:pt>
                <c:pt idx="1770">
                  <c:v>-82.72000000000047</c:v>
                </c:pt>
                <c:pt idx="1771">
                  <c:v>-82.76500000000045</c:v>
                </c:pt>
                <c:pt idx="1772">
                  <c:v>-82.81000000000047</c:v>
                </c:pt>
                <c:pt idx="1773">
                  <c:v>-82.85500000000046</c:v>
                </c:pt>
                <c:pt idx="1774">
                  <c:v>-82.90000000000046</c:v>
                </c:pt>
                <c:pt idx="1775">
                  <c:v>-82.94500000000047</c:v>
                </c:pt>
                <c:pt idx="1776">
                  <c:v>-82.99000000000046</c:v>
                </c:pt>
                <c:pt idx="1777">
                  <c:v>-83.03500000000047</c:v>
                </c:pt>
                <c:pt idx="1778">
                  <c:v>-83.08000000000047</c:v>
                </c:pt>
                <c:pt idx="1779">
                  <c:v>-83.12500000000047</c:v>
                </c:pt>
                <c:pt idx="1780">
                  <c:v>-83.17000000000046</c:v>
                </c:pt>
                <c:pt idx="1781">
                  <c:v>-83.21500000000047</c:v>
                </c:pt>
                <c:pt idx="1782">
                  <c:v>-83.26000000000047</c:v>
                </c:pt>
                <c:pt idx="1783">
                  <c:v>-83.30500000000046</c:v>
                </c:pt>
                <c:pt idx="1784">
                  <c:v>-83.35000000000048</c:v>
                </c:pt>
                <c:pt idx="1785">
                  <c:v>-83.39500000000046</c:v>
                </c:pt>
                <c:pt idx="1786">
                  <c:v>-83.44000000000046</c:v>
                </c:pt>
                <c:pt idx="1787">
                  <c:v>-83.48500000000047</c:v>
                </c:pt>
                <c:pt idx="1788">
                  <c:v>-83.53000000000047</c:v>
                </c:pt>
                <c:pt idx="1789">
                  <c:v>-83.57500000000047</c:v>
                </c:pt>
                <c:pt idx="1790">
                  <c:v>-83.62000000000046</c:v>
                </c:pt>
                <c:pt idx="1791">
                  <c:v>-83.66500000000048</c:v>
                </c:pt>
                <c:pt idx="1792">
                  <c:v>-83.71000000000046</c:v>
                </c:pt>
                <c:pt idx="1793">
                  <c:v>-83.75500000000048</c:v>
                </c:pt>
                <c:pt idx="1794">
                  <c:v>-83.80000000000047</c:v>
                </c:pt>
                <c:pt idx="1795">
                  <c:v>-83.84500000000047</c:v>
                </c:pt>
                <c:pt idx="1796">
                  <c:v>-83.89000000000047</c:v>
                </c:pt>
                <c:pt idx="1797">
                  <c:v>-83.93500000000047</c:v>
                </c:pt>
                <c:pt idx="1798">
                  <c:v>-83.98000000000047</c:v>
                </c:pt>
                <c:pt idx="1799">
                  <c:v>-84.02500000000046</c:v>
                </c:pt>
                <c:pt idx="1800">
                  <c:v>-84.07000000000048</c:v>
                </c:pt>
                <c:pt idx="1801">
                  <c:v>-84.11500000000046</c:v>
                </c:pt>
                <c:pt idx="1802">
                  <c:v>-84.16000000000047</c:v>
                </c:pt>
                <c:pt idx="1803">
                  <c:v>-84.20500000000048</c:v>
                </c:pt>
                <c:pt idx="1804">
                  <c:v>-84.25000000000047</c:v>
                </c:pt>
                <c:pt idx="1805">
                  <c:v>-84.29500000000047</c:v>
                </c:pt>
                <c:pt idx="1806">
                  <c:v>-84.34000000000047</c:v>
                </c:pt>
                <c:pt idx="1807">
                  <c:v>-84.38500000000047</c:v>
                </c:pt>
                <c:pt idx="1808">
                  <c:v>-84.43000000000046</c:v>
                </c:pt>
                <c:pt idx="1809">
                  <c:v>-84.47500000000048</c:v>
                </c:pt>
                <c:pt idx="1810">
                  <c:v>-84.52000000000048</c:v>
                </c:pt>
                <c:pt idx="1811">
                  <c:v>-84.56500000000047</c:v>
                </c:pt>
                <c:pt idx="1812">
                  <c:v>-84.61000000000048</c:v>
                </c:pt>
                <c:pt idx="1813">
                  <c:v>-84.65500000000047</c:v>
                </c:pt>
                <c:pt idx="1814">
                  <c:v>-84.70000000000047</c:v>
                </c:pt>
                <c:pt idx="1815">
                  <c:v>-84.74500000000048</c:v>
                </c:pt>
                <c:pt idx="1816">
                  <c:v>-84.79000000000047</c:v>
                </c:pt>
                <c:pt idx="1817">
                  <c:v>-84.83500000000048</c:v>
                </c:pt>
                <c:pt idx="1818">
                  <c:v>-84.88000000000048</c:v>
                </c:pt>
                <c:pt idx="1819">
                  <c:v>-84.92500000000048</c:v>
                </c:pt>
                <c:pt idx="1820">
                  <c:v>-84.97000000000047</c:v>
                </c:pt>
                <c:pt idx="1821">
                  <c:v>-85.01500000000047</c:v>
                </c:pt>
                <c:pt idx="1822">
                  <c:v>-85.06000000000048</c:v>
                </c:pt>
                <c:pt idx="1823">
                  <c:v>-85.10500000000047</c:v>
                </c:pt>
                <c:pt idx="1824">
                  <c:v>-85.15000000000049</c:v>
                </c:pt>
                <c:pt idx="1825">
                  <c:v>-85.19500000000048</c:v>
                </c:pt>
                <c:pt idx="1826">
                  <c:v>-85.24000000000047</c:v>
                </c:pt>
                <c:pt idx="1827">
                  <c:v>-85.28500000000047</c:v>
                </c:pt>
                <c:pt idx="1828">
                  <c:v>-85.33000000000048</c:v>
                </c:pt>
                <c:pt idx="1829">
                  <c:v>-85.37500000000048</c:v>
                </c:pt>
                <c:pt idx="1830">
                  <c:v>-85.42000000000047</c:v>
                </c:pt>
                <c:pt idx="1831">
                  <c:v>-85.46500000000048</c:v>
                </c:pt>
                <c:pt idx="1832">
                  <c:v>-85.51000000000047</c:v>
                </c:pt>
                <c:pt idx="1833">
                  <c:v>-85.55500000000048</c:v>
                </c:pt>
                <c:pt idx="1834">
                  <c:v>-85.60000000000048</c:v>
                </c:pt>
                <c:pt idx="1835">
                  <c:v>-85.64500000000048</c:v>
                </c:pt>
                <c:pt idx="1836">
                  <c:v>-85.69000000000048</c:v>
                </c:pt>
                <c:pt idx="1837">
                  <c:v>-85.73500000000048</c:v>
                </c:pt>
                <c:pt idx="1838">
                  <c:v>-85.78000000000048</c:v>
                </c:pt>
                <c:pt idx="1839">
                  <c:v>-85.82500000000047</c:v>
                </c:pt>
                <c:pt idx="1840">
                  <c:v>-85.87000000000049</c:v>
                </c:pt>
                <c:pt idx="1841">
                  <c:v>-85.91500000000048</c:v>
                </c:pt>
                <c:pt idx="1842">
                  <c:v>-85.96000000000047</c:v>
                </c:pt>
                <c:pt idx="1843">
                  <c:v>-86.00500000000049</c:v>
                </c:pt>
                <c:pt idx="1844">
                  <c:v>-86.05000000000048</c:v>
                </c:pt>
                <c:pt idx="1845">
                  <c:v>-86.09500000000048</c:v>
                </c:pt>
                <c:pt idx="1846">
                  <c:v>-86.14000000000047</c:v>
                </c:pt>
                <c:pt idx="1847">
                  <c:v>-86.18500000000049</c:v>
                </c:pt>
                <c:pt idx="1848">
                  <c:v>-86.23000000000048</c:v>
                </c:pt>
                <c:pt idx="1849">
                  <c:v>-86.27500000000049</c:v>
                </c:pt>
                <c:pt idx="1850">
                  <c:v>-86.32000000000049</c:v>
                </c:pt>
                <c:pt idx="1851">
                  <c:v>-86.36500000000048</c:v>
                </c:pt>
                <c:pt idx="1852">
                  <c:v>-86.41000000000047</c:v>
                </c:pt>
                <c:pt idx="1853">
                  <c:v>-86.45500000000048</c:v>
                </c:pt>
                <c:pt idx="1854">
                  <c:v>-86.50000000000048</c:v>
                </c:pt>
                <c:pt idx="1855">
                  <c:v>-86.5450000000005</c:v>
                </c:pt>
                <c:pt idx="1856">
                  <c:v>-86.59000000000048</c:v>
                </c:pt>
                <c:pt idx="1857">
                  <c:v>-86.63500000000049</c:v>
                </c:pt>
                <c:pt idx="1858">
                  <c:v>-86.68000000000048</c:v>
                </c:pt>
                <c:pt idx="1859">
                  <c:v>-86.72500000000049</c:v>
                </c:pt>
                <c:pt idx="1860">
                  <c:v>-86.77000000000048</c:v>
                </c:pt>
                <c:pt idx="1861">
                  <c:v>-86.81500000000048</c:v>
                </c:pt>
                <c:pt idx="1862">
                  <c:v>-86.8600000000005</c:v>
                </c:pt>
                <c:pt idx="1863">
                  <c:v>-86.90500000000048</c:v>
                </c:pt>
                <c:pt idx="1864">
                  <c:v>-86.95000000000048</c:v>
                </c:pt>
                <c:pt idx="1865">
                  <c:v>-86.99500000000048</c:v>
                </c:pt>
                <c:pt idx="1866">
                  <c:v>-87.04000000000048</c:v>
                </c:pt>
                <c:pt idx="1867">
                  <c:v>-87.08500000000049</c:v>
                </c:pt>
                <c:pt idx="1868">
                  <c:v>-87.13000000000049</c:v>
                </c:pt>
                <c:pt idx="1869">
                  <c:v>-87.17500000000049</c:v>
                </c:pt>
                <c:pt idx="1870">
                  <c:v>-87.22000000000048</c:v>
                </c:pt>
                <c:pt idx="1871">
                  <c:v>-87.2650000000005</c:v>
                </c:pt>
                <c:pt idx="1872">
                  <c:v>-87.31000000000048</c:v>
                </c:pt>
                <c:pt idx="1873">
                  <c:v>-87.35500000000049</c:v>
                </c:pt>
                <c:pt idx="1874">
                  <c:v>-87.4000000000005</c:v>
                </c:pt>
                <c:pt idx="1875">
                  <c:v>-87.4450000000005</c:v>
                </c:pt>
                <c:pt idx="1876">
                  <c:v>-87.4900000000005</c:v>
                </c:pt>
                <c:pt idx="1877">
                  <c:v>-87.53500000000048</c:v>
                </c:pt>
                <c:pt idx="1878">
                  <c:v>-87.5800000000005</c:v>
                </c:pt>
                <c:pt idx="1879">
                  <c:v>-87.62500000000048</c:v>
                </c:pt>
                <c:pt idx="1880">
                  <c:v>-87.6700000000005</c:v>
                </c:pt>
                <c:pt idx="1881">
                  <c:v>-87.7150000000005</c:v>
                </c:pt>
                <c:pt idx="1882">
                  <c:v>-87.76000000000048</c:v>
                </c:pt>
                <c:pt idx="1883">
                  <c:v>-87.80500000000049</c:v>
                </c:pt>
                <c:pt idx="1884">
                  <c:v>-87.85000000000049</c:v>
                </c:pt>
                <c:pt idx="1885">
                  <c:v>-87.89500000000049</c:v>
                </c:pt>
                <c:pt idx="1886">
                  <c:v>-87.94000000000048</c:v>
                </c:pt>
                <c:pt idx="1887">
                  <c:v>-87.9850000000005</c:v>
                </c:pt>
                <c:pt idx="1888">
                  <c:v>-88.0300000000005</c:v>
                </c:pt>
                <c:pt idx="1889">
                  <c:v>-88.07500000000049</c:v>
                </c:pt>
                <c:pt idx="1890">
                  <c:v>-88.1200000000005</c:v>
                </c:pt>
                <c:pt idx="1891">
                  <c:v>-88.16500000000049</c:v>
                </c:pt>
                <c:pt idx="1892">
                  <c:v>-88.2100000000005</c:v>
                </c:pt>
                <c:pt idx="1893">
                  <c:v>-88.25500000000049</c:v>
                </c:pt>
                <c:pt idx="1894">
                  <c:v>-88.30000000000049</c:v>
                </c:pt>
                <c:pt idx="1895">
                  <c:v>-88.3450000000005</c:v>
                </c:pt>
                <c:pt idx="1896">
                  <c:v>-88.3900000000005</c:v>
                </c:pt>
                <c:pt idx="1897">
                  <c:v>-88.4350000000005</c:v>
                </c:pt>
                <c:pt idx="1898">
                  <c:v>-88.48000000000048</c:v>
                </c:pt>
                <c:pt idx="1899">
                  <c:v>-88.5250000000005</c:v>
                </c:pt>
                <c:pt idx="1900">
                  <c:v>-88.5700000000005</c:v>
                </c:pt>
                <c:pt idx="1901">
                  <c:v>-88.61500000000049</c:v>
                </c:pt>
                <c:pt idx="1902">
                  <c:v>-88.66000000000051</c:v>
                </c:pt>
                <c:pt idx="1903">
                  <c:v>-88.7050000000005</c:v>
                </c:pt>
                <c:pt idx="1904">
                  <c:v>-88.7500000000005</c:v>
                </c:pt>
                <c:pt idx="1905">
                  <c:v>-88.7950000000005</c:v>
                </c:pt>
                <c:pt idx="1906">
                  <c:v>-88.8400000000005</c:v>
                </c:pt>
                <c:pt idx="1907">
                  <c:v>-88.8850000000005</c:v>
                </c:pt>
                <c:pt idx="1908">
                  <c:v>-88.93000000000048</c:v>
                </c:pt>
                <c:pt idx="1909">
                  <c:v>-88.97500000000051</c:v>
                </c:pt>
                <c:pt idx="1910">
                  <c:v>-89.02000000000049</c:v>
                </c:pt>
                <c:pt idx="1911">
                  <c:v>-89.06500000000051</c:v>
                </c:pt>
                <c:pt idx="1912">
                  <c:v>-89.1100000000005</c:v>
                </c:pt>
                <c:pt idx="1913">
                  <c:v>-89.1550000000005</c:v>
                </c:pt>
                <c:pt idx="1914">
                  <c:v>-89.2000000000005</c:v>
                </c:pt>
                <c:pt idx="1915">
                  <c:v>-89.2450000000005</c:v>
                </c:pt>
                <c:pt idx="1916">
                  <c:v>-89.2900000000005</c:v>
                </c:pt>
                <c:pt idx="1917">
                  <c:v>-89.33500000000049</c:v>
                </c:pt>
                <c:pt idx="1918">
                  <c:v>-89.38000000000051</c:v>
                </c:pt>
                <c:pt idx="1919">
                  <c:v>-89.42500000000049</c:v>
                </c:pt>
                <c:pt idx="1920">
                  <c:v>-89.4700000000005</c:v>
                </c:pt>
                <c:pt idx="1921">
                  <c:v>-89.51500000000051</c:v>
                </c:pt>
                <c:pt idx="1922">
                  <c:v>-89.5600000000005</c:v>
                </c:pt>
                <c:pt idx="1923">
                  <c:v>-89.6050000000005</c:v>
                </c:pt>
                <c:pt idx="1924">
                  <c:v>-89.6500000000005</c:v>
                </c:pt>
                <c:pt idx="1925">
                  <c:v>-89.6950000000005</c:v>
                </c:pt>
                <c:pt idx="1926">
                  <c:v>-89.7400000000005</c:v>
                </c:pt>
                <c:pt idx="1927">
                  <c:v>-89.78500000000051</c:v>
                </c:pt>
                <c:pt idx="1928">
                  <c:v>-89.83000000000051</c:v>
                </c:pt>
                <c:pt idx="1929">
                  <c:v>-89.8750000000005</c:v>
                </c:pt>
                <c:pt idx="1930">
                  <c:v>-89.92000000000051</c:v>
                </c:pt>
                <c:pt idx="1931">
                  <c:v>-89.9650000000005</c:v>
                </c:pt>
                <c:pt idx="1932">
                  <c:v>-90.0100000000005</c:v>
                </c:pt>
                <c:pt idx="1933">
                  <c:v>-90.05500000000052</c:v>
                </c:pt>
                <c:pt idx="1934">
                  <c:v>-90.10000000000051</c:v>
                </c:pt>
                <c:pt idx="1935">
                  <c:v>-90.14500000000051</c:v>
                </c:pt>
                <c:pt idx="1936">
                  <c:v>-90.19000000000051</c:v>
                </c:pt>
                <c:pt idx="1937">
                  <c:v>-90.23500000000051</c:v>
                </c:pt>
                <c:pt idx="1938">
                  <c:v>-90.2800000000005</c:v>
                </c:pt>
                <c:pt idx="1939">
                  <c:v>-90.3250000000005</c:v>
                </c:pt>
                <c:pt idx="1940">
                  <c:v>-90.37000000000052</c:v>
                </c:pt>
                <c:pt idx="1941">
                  <c:v>-90.4150000000005</c:v>
                </c:pt>
                <c:pt idx="1942">
                  <c:v>-90.46000000000051</c:v>
                </c:pt>
                <c:pt idx="1943">
                  <c:v>-90.50500000000051</c:v>
                </c:pt>
                <c:pt idx="1944">
                  <c:v>-90.55000000000051</c:v>
                </c:pt>
                <c:pt idx="1945">
                  <c:v>-90.5950000000005</c:v>
                </c:pt>
                <c:pt idx="1946">
                  <c:v>-90.64000000000051</c:v>
                </c:pt>
                <c:pt idx="1947">
                  <c:v>-90.68500000000051</c:v>
                </c:pt>
                <c:pt idx="1948">
                  <c:v>-90.7300000000005</c:v>
                </c:pt>
                <c:pt idx="1949">
                  <c:v>-90.77500000000052</c:v>
                </c:pt>
                <c:pt idx="1950">
                  <c:v>-90.8200000000005</c:v>
                </c:pt>
                <c:pt idx="1951">
                  <c:v>-90.86500000000051</c:v>
                </c:pt>
                <c:pt idx="1952">
                  <c:v>-90.91000000000052</c:v>
                </c:pt>
                <c:pt idx="1953">
                  <c:v>-90.95500000000051</c:v>
                </c:pt>
                <c:pt idx="1954">
                  <c:v>-91.00000000000051</c:v>
                </c:pt>
                <c:pt idx="1955">
                  <c:v>-91.04500000000051</c:v>
                </c:pt>
                <c:pt idx="1956">
                  <c:v>-91.09000000000051</c:v>
                </c:pt>
                <c:pt idx="1957">
                  <c:v>-91.1350000000005</c:v>
                </c:pt>
                <c:pt idx="1958">
                  <c:v>-91.18000000000052</c:v>
                </c:pt>
                <c:pt idx="1959">
                  <c:v>-91.22500000000052</c:v>
                </c:pt>
                <c:pt idx="1960">
                  <c:v>-91.27000000000051</c:v>
                </c:pt>
                <c:pt idx="1961">
                  <c:v>-91.31500000000052</c:v>
                </c:pt>
                <c:pt idx="1962">
                  <c:v>-91.36000000000051</c:v>
                </c:pt>
                <c:pt idx="1963">
                  <c:v>-91.40500000000051</c:v>
                </c:pt>
                <c:pt idx="1964">
                  <c:v>-91.4500000000005</c:v>
                </c:pt>
                <c:pt idx="1965">
                  <c:v>-91.49500000000051</c:v>
                </c:pt>
                <c:pt idx="1966">
                  <c:v>-91.54000000000051</c:v>
                </c:pt>
                <c:pt idx="1967">
                  <c:v>-91.58500000000052</c:v>
                </c:pt>
                <c:pt idx="1968">
                  <c:v>-91.63000000000052</c:v>
                </c:pt>
                <c:pt idx="1969">
                  <c:v>-91.67500000000051</c:v>
                </c:pt>
                <c:pt idx="1970">
                  <c:v>-91.72000000000051</c:v>
                </c:pt>
                <c:pt idx="1971">
                  <c:v>-91.76500000000051</c:v>
                </c:pt>
                <c:pt idx="1972">
                  <c:v>-91.81000000000051</c:v>
                </c:pt>
                <c:pt idx="1973">
                  <c:v>-91.85500000000053</c:v>
                </c:pt>
                <c:pt idx="1974">
                  <c:v>-91.90000000000051</c:v>
                </c:pt>
                <c:pt idx="1975">
                  <c:v>-91.94500000000051</c:v>
                </c:pt>
                <c:pt idx="1976">
                  <c:v>-91.9900000000005</c:v>
                </c:pt>
                <c:pt idx="1977">
                  <c:v>-92.03500000000052</c:v>
                </c:pt>
                <c:pt idx="1978">
                  <c:v>-92.08000000000051</c:v>
                </c:pt>
                <c:pt idx="1979">
                  <c:v>-92.12500000000051</c:v>
                </c:pt>
                <c:pt idx="1980">
                  <c:v>-92.17000000000053</c:v>
                </c:pt>
                <c:pt idx="1981">
                  <c:v>-92.21500000000051</c:v>
                </c:pt>
                <c:pt idx="1982">
                  <c:v>-92.26000000000051</c:v>
                </c:pt>
                <c:pt idx="1983">
                  <c:v>-92.30500000000052</c:v>
                </c:pt>
                <c:pt idx="1984">
                  <c:v>-92.35000000000052</c:v>
                </c:pt>
                <c:pt idx="1985">
                  <c:v>-92.39500000000052</c:v>
                </c:pt>
                <c:pt idx="1986">
                  <c:v>-92.44000000000052</c:v>
                </c:pt>
                <c:pt idx="1987">
                  <c:v>-92.48500000000053</c:v>
                </c:pt>
                <c:pt idx="1988">
                  <c:v>-92.53000000000051</c:v>
                </c:pt>
                <c:pt idx="1989">
                  <c:v>-92.57500000000053</c:v>
                </c:pt>
                <c:pt idx="1990">
                  <c:v>-92.62000000000052</c:v>
                </c:pt>
                <c:pt idx="1991">
                  <c:v>-92.66500000000052</c:v>
                </c:pt>
                <c:pt idx="1992">
                  <c:v>-92.71000000000053</c:v>
                </c:pt>
                <c:pt idx="1993">
                  <c:v>-92.75500000000052</c:v>
                </c:pt>
                <c:pt idx="1994">
                  <c:v>-92.80000000000052</c:v>
                </c:pt>
                <c:pt idx="1995">
                  <c:v>-92.84500000000051</c:v>
                </c:pt>
                <c:pt idx="1996">
                  <c:v>-92.89000000000053</c:v>
                </c:pt>
                <c:pt idx="1997">
                  <c:v>-92.93500000000051</c:v>
                </c:pt>
                <c:pt idx="1998">
                  <c:v>-92.98000000000053</c:v>
                </c:pt>
                <c:pt idx="1999">
                  <c:v>-93.02500000000053</c:v>
                </c:pt>
                <c:pt idx="2000">
                  <c:v>-93.07000000000052</c:v>
                </c:pt>
              </c:numCache>
            </c:numRef>
          </c:val>
          <c:smooth val="1"/>
        </c:ser>
        <c:ser>
          <c:idx val="14"/>
          <c:order val="1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Blad1!$M$11:$M$2011</c:f>
              <c:numCache>
                <c:formatCode>General</c:formatCode>
                <c:ptCount val="2001"/>
                <c:pt idx="0">
                  <c:v>-2.72</c:v>
                </c:pt>
                <c:pt idx="1">
                  <c:v>-2.775</c:v>
                </c:pt>
                <c:pt idx="2">
                  <c:v>-2.830000000000001</c:v>
                </c:pt>
                <c:pt idx="3">
                  <c:v>-2.885000000000002</c:v>
                </c:pt>
                <c:pt idx="4">
                  <c:v>-2.940000000000002</c:v>
                </c:pt>
                <c:pt idx="5">
                  <c:v>-2.995000000000002</c:v>
                </c:pt>
                <c:pt idx="6">
                  <c:v>-3.050000000000002</c:v>
                </c:pt>
                <c:pt idx="7">
                  <c:v>-3.105000000000002</c:v>
                </c:pt>
                <c:pt idx="8">
                  <c:v>-3.160000000000002</c:v>
                </c:pt>
                <c:pt idx="9">
                  <c:v>-3.215000000000003</c:v>
                </c:pt>
                <c:pt idx="10">
                  <c:v>-3.270000000000004</c:v>
                </c:pt>
                <c:pt idx="11">
                  <c:v>-3.325000000000004</c:v>
                </c:pt>
                <c:pt idx="12">
                  <c:v>-3.380000000000004</c:v>
                </c:pt>
                <c:pt idx="13">
                  <c:v>-3.435000000000004</c:v>
                </c:pt>
                <c:pt idx="14">
                  <c:v>-3.490000000000005</c:v>
                </c:pt>
                <c:pt idx="15">
                  <c:v>-3.545000000000005</c:v>
                </c:pt>
                <c:pt idx="16">
                  <c:v>-3.600000000000006</c:v>
                </c:pt>
                <c:pt idx="17">
                  <c:v>-3.655000000000005</c:v>
                </c:pt>
                <c:pt idx="18">
                  <c:v>-3.710000000000006</c:v>
                </c:pt>
                <c:pt idx="19">
                  <c:v>-3.765000000000006</c:v>
                </c:pt>
                <c:pt idx="20">
                  <c:v>-3.820000000000006</c:v>
                </c:pt>
                <c:pt idx="21">
                  <c:v>-3.875000000000007</c:v>
                </c:pt>
                <c:pt idx="22">
                  <c:v>-3.930000000000007</c:v>
                </c:pt>
                <c:pt idx="23">
                  <c:v>-3.985000000000007</c:v>
                </c:pt>
                <c:pt idx="24">
                  <c:v>-4.040000000000008</c:v>
                </c:pt>
                <c:pt idx="25">
                  <c:v>-4.095000000000008</c:v>
                </c:pt>
                <c:pt idx="26">
                  <c:v>-4.150000000000008</c:v>
                </c:pt>
                <c:pt idx="27">
                  <c:v>-4.205000000000009</c:v>
                </c:pt>
                <c:pt idx="28">
                  <c:v>-4.260000000000009</c:v>
                </c:pt>
                <c:pt idx="29">
                  <c:v>-4.315000000000009</c:v>
                </c:pt>
                <c:pt idx="30">
                  <c:v>-4.37000000000001</c:v>
                </c:pt>
                <c:pt idx="31">
                  <c:v>-4.42500000000001</c:v>
                </c:pt>
                <c:pt idx="32">
                  <c:v>-4.48000000000001</c:v>
                </c:pt>
                <c:pt idx="33">
                  <c:v>-4.535000000000011</c:v>
                </c:pt>
                <c:pt idx="34">
                  <c:v>-4.59000000000001</c:v>
                </c:pt>
                <c:pt idx="35">
                  <c:v>-4.645000000000012</c:v>
                </c:pt>
                <c:pt idx="36">
                  <c:v>-4.700000000000013</c:v>
                </c:pt>
                <c:pt idx="37">
                  <c:v>-4.755000000000012</c:v>
                </c:pt>
                <c:pt idx="38">
                  <c:v>-4.810000000000013</c:v>
                </c:pt>
                <c:pt idx="39">
                  <c:v>-4.865000000000013</c:v>
                </c:pt>
                <c:pt idx="40">
                  <c:v>-4.920000000000013</c:v>
                </c:pt>
                <c:pt idx="41">
                  <c:v>-4.975000000000014</c:v>
                </c:pt>
                <c:pt idx="42">
                  <c:v>-5.030000000000014</c:v>
                </c:pt>
                <c:pt idx="43">
                  <c:v>-5.085000000000013</c:v>
                </c:pt>
                <c:pt idx="44">
                  <c:v>-5.140000000000013</c:v>
                </c:pt>
                <c:pt idx="45">
                  <c:v>-5.195000000000014</c:v>
                </c:pt>
                <c:pt idx="46">
                  <c:v>-5.250000000000014</c:v>
                </c:pt>
                <c:pt idx="47">
                  <c:v>-5.305000000000015</c:v>
                </c:pt>
                <c:pt idx="48">
                  <c:v>-5.360000000000015</c:v>
                </c:pt>
                <c:pt idx="49">
                  <c:v>-5.415000000000015</c:v>
                </c:pt>
                <c:pt idx="50">
                  <c:v>-5.470000000000014</c:v>
                </c:pt>
                <c:pt idx="51">
                  <c:v>-5.525000000000016</c:v>
                </c:pt>
                <c:pt idx="52">
                  <c:v>-5.580000000000017</c:v>
                </c:pt>
                <c:pt idx="53">
                  <c:v>-5.635000000000017</c:v>
                </c:pt>
                <c:pt idx="54">
                  <c:v>-5.690000000000017</c:v>
                </c:pt>
                <c:pt idx="55">
                  <c:v>-5.745000000000017</c:v>
                </c:pt>
                <c:pt idx="56">
                  <c:v>-5.800000000000018</c:v>
                </c:pt>
                <c:pt idx="57">
                  <c:v>-5.855000000000018</c:v>
                </c:pt>
                <c:pt idx="58">
                  <c:v>-5.910000000000018</c:v>
                </c:pt>
                <c:pt idx="59">
                  <c:v>-5.965000000000019</c:v>
                </c:pt>
                <c:pt idx="60">
                  <c:v>-6.020000000000019</c:v>
                </c:pt>
                <c:pt idx="61">
                  <c:v>-6.07500000000002</c:v>
                </c:pt>
                <c:pt idx="62">
                  <c:v>-6.13000000000002</c:v>
                </c:pt>
                <c:pt idx="63">
                  <c:v>-6.18500000000002</c:v>
                </c:pt>
                <c:pt idx="64">
                  <c:v>-6.240000000000021</c:v>
                </c:pt>
                <c:pt idx="65">
                  <c:v>-6.295000000000021</c:v>
                </c:pt>
                <c:pt idx="66">
                  <c:v>-6.350000000000021</c:v>
                </c:pt>
                <c:pt idx="67">
                  <c:v>-6.405000000000022</c:v>
                </c:pt>
                <c:pt idx="68">
                  <c:v>-6.460000000000022</c:v>
                </c:pt>
                <c:pt idx="69">
                  <c:v>-6.515000000000024</c:v>
                </c:pt>
                <c:pt idx="70">
                  <c:v>-6.570000000000023</c:v>
                </c:pt>
                <c:pt idx="71">
                  <c:v>-6.625000000000023</c:v>
                </c:pt>
                <c:pt idx="72">
                  <c:v>-6.680000000000024</c:v>
                </c:pt>
                <c:pt idx="73">
                  <c:v>-6.735000000000022</c:v>
                </c:pt>
                <c:pt idx="74">
                  <c:v>-6.790000000000024</c:v>
                </c:pt>
                <c:pt idx="75">
                  <c:v>-6.845000000000024</c:v>
                </c:pt>
                <c:pt idx="76">
                  <c:v>-6.900000000000023</c:v>
                </c:pt>
                <c:pt idx="77">
                  <c:v>-6.955000000000024</c:v>
                </c:pt>
                <c:pt idx="78">
                  <c:v>-7.010000000000024</c:v>
                </c:pt>
                <c:pt idx="79">
                  <c:v>-7.065000000000026</c:v>
                </c:pt>
                <c:pt idx="80">
                  <c:v>-7.120000000000026</c:v>
                </c:pt>
                <c:pt idx="81">
                  <c:v>-7.175000000000025</c:v>
                </c:pt>
                <c:pt idx="82">
                  <c:v>-7.230000000000027</c:v>
                </c:pt>
                <c:pt idx="83">
                  <c:v>-7.285000000000026</c:v>
                </c:pt>
                <c:pt idx="84">
                  <c:v>-7.340000000000026</c:v>
                </c:pt>
                <c:pt idx="85">
                  <c:v>-7.395000000000026</c:v>
                </c:pt>
                <c:pt idx="86">
                  <c:v>-7.450000000000027</c:v>
                </c:pt>
                <c:pt idx="87">
                  <c:v>-7.505000000000027</c:v>
                </c:pt>
                <c:pt idx="88">
                  <c:v>-7.560000000000027</c:v>
                </c:pt>
                <c:pt idx="89">
                  <c:v>-7.615000000000029</c:v>
                </c:pt>
                <c:pt idx="90">
                  <c:v>-7.670000000000028</c:v>
                </c:pt>
                <c:pt idx="91">
                  <c:v>-7.72500000000003</c:v>
                </c:pt>
                <c:pt idx="92">
                  <c:v>-7.78000000000003</c:v>
                </c:pt>
                <c:pt idx="93">
                  <c:v>-7.83500000000003</c:v>
                </c:pt>
                <c:pt idx="94">
                  <c:v>-7.890000000000029</c:v>
                </c:pt>
                <c:pt idx="95">
                  <c:v>-7.94500000000003</c:v>
                </c:pt>
                <c:pt idx="96">
                  <c:v>-8.00000000000003</c:v>
                </c:pt>
                <c:pt idx="97">
                  <c:v>-8.05500000000003</c:v>
                </c:pt>
                <c:pt idx="98">
                  <c:v>-8.110000000000031</c:v>
                </c:pt>
                <c:pt idx="99">
                  <c:v>-8.16500000000003</c:v>
                </c:pt>
                <c:pt idx="100">
                  <c:v>-8.220000000000033</c:v>
                </c:pt>
                <c:pt idx="101">
                  <c:v>-8.275000000000032</c:v>
                </c:pt>
                <c:pt idx="102">
                  <c:v>-8.330000000000031</c:v>
                </c:pt>
                <c:pt idx="103">
                  <c:v>-8.385000000000033</c:v>
                </c:pt>
                <c:pt idx="104">
                  <c:v>-8.440000000000033</c:v>
                </c:pt>
                <c:pt idx="105">
                  <c:v>-8.495000000000032</c:v>
                </c:pt>
                <c:pt idx="106">
                  <c:v>-8.550000000000034</c:v>
                </c:pt>
                <c:pt idx="107">
                  <c:v>-8.605000000000034</c:v>
                </c:pt>
                <c:pt idx="108">
                  <c:v>-8.660000000000035</c:v>
                </c:pt>
                <c:pt idx="109">
                  <c:v>-8.715000000000035</c:v>
                </c:pt>
                <c:pt idx="110">
                  <c:v>-8.770000000000037</c:v>
                </c:pt>
                <c:pt idx="111">
                  <c:v>-8.825000000000036</c:v>
                </c:pt>
                <c:pt idx="112">
                  <c:v>-8.880000000000036</c:v>
                </c:pt>
                <c:pt idx="113">
                  <c:v>-8.935000000000035</c:v>
                </c:pt>
                <c:pt idx="114">
                  <c:v>-8.990000000000037</c:v>
                </c:pt>
                <c:pt idx="115">
                  <c:v>-9.045000000000037</c:v>
                </c:pt>
                <c:pt idx="116">
                  <c:v>-9.100000000000037</c:v>
                </c:pt>
                <c:pt idx="117">
                  <c:v>-9.155000000000038</c:v>
                </c:pt>
                <c:pt idx="118">
                  <c:v>-9.210000000000038</c:v>
                </c:pt>
                <c:pt idx="119">
                  <c:v>-9.26500000000004</c:v>
                </c:pt>
                <c:pt idx="120">
                  <c:v>-9.32000000000004</c:v>
                </c:pt>
                <c:pt idx="121">
                  <c:v>-9.37500000000004</c:v>
                </c:pt>
                <c:pt idx="122">
                  <c:v>-9.430000000000038</c:v>
                </c:pt>
                <c:pt idx="123">
                  <c:v>-9.48500000000004</c:v>
                </c:pt>
                <c:pt idx="124">
                  <c:v>-9.54000000000004</c:v>
                </c:pt>
                <c:pt idx="125">
                  <c:v>-9.59500000000004</c:v>
                </c:pt>
                <c:pt idx="126">
                  <c:v>-9.65000000000004</c:v>
                </c:pt>
                <c:pt idx="127">
                  <c:v>-9.705000000000042</c:v>
                </c:pt>
                <c:pt idx="128">
                  <c:v>-9.760000000000042</c:v>
                </c:pt>
                <c:pt idx="129">
                  <c:v>-9.815000000000043</c:v>
                </c:pt>
                <c:pt idx="130">
                  <c:v>-9.870000000000043</c:v>
                </c:pt>
                <c:pt idx="131">
                  <c:v>-9.925000000000043</c:v>
                </c:pt>
                <c:pt idx="132">
                  <c:v>-9.980000000000044</c:v>
                </c:pt>
                <c:pt idx="133">
                  <c:v>-10.03500000000004</c:v>
                </c:pt>
                <c:pt idx="134">
                  <c:v>-10.09000000000004</c:v>
                </c:pt>
                <c:pt idx="135">
                  <c:v>-10.14500000000004</c:v>
                </c:pt>
                <c:pt idx="136">
                  <c:v>-10.20000000000005</c:v>
                </c:pt>
                <c:pt idx="137">
                  <c:v>-10.25500000000005</c:v>
                </c:pt>
                <c:pt idx="138">
                  <c:v>-10.31000000000005</c:v>
                </c:pt>
                <c:pt idx="139">
                  <c:v>-10.36500000000005</c:v>
                </c:pt>
                <c:pt idx="140">
                  <c:v>-10.42000000000005</c:v>
                </c:pt>
                <c:pt idx="141">
                  <c:v>-10.47500000000005</c:v>
                </c:pt>
                <c:pt idx="142">
                  <c:v>-10.53000000000005</c:v>
                </c:pt>
                <c:pt idx="143">
                  <c:v>-10.58500000000005</c:v>
                </c:pt>
                <c:pt idx="144">
                  <c:v>-10.64000000000005</c:v>
                </c:pt>
                <c:pt idx="145">
                  <c:v>-10.69500000000005</c:v>
                </c:pt>
                <c:pt idx="146">
                  <c:v>-10.75000000000005</c:v>
                </c:pt>
                <c:pt idx="147">
                  <c:v>-10.80500000000005</c:v>
                </c:pt>
                <c:pt idx="148">
                  <c:v>-10.86000000000005</c:v>
                </c:pt>
                <c:pt idx="149">
                  <c:v>-10.91500000000005</c:v>
                </c:pt>
                <c:pt idx="150">
                  <c:v>-10.97000000000005</c:v>
                </c:pt>
                <c:pt idx="151">
                  <c:v>-11.02500000000005</c:v>
                </c:pt>
                <c:pt idx="152">
                  <c:v>-11.08000000000005</c:v>
                </c:pt>
                <c:pt idx="153">
                  <c:v>-11.13500000000005</c:v>
                </c:pt>
                <c:pt idx="154">
                  <c:v>-11.19000000000005</c:v>
                </c:pt>
                <c:pt idx="155">
                  <c:v>-11.24500000000005</c:v>
                </c:pt>
                <c:pt idx="156">
                  <c:v>-11.30000000000005</c:v>
                </c:pt>
                <c:pt idx="157">
                  <c:v>-11.35500000000005</c:v>
                </c:pt>
                <c:pt idx="158">
                  <c:v>-11.41000000000005</c:v>
                </c:pt>
                <c:pt idx="159">
                  <c:v>-11.46500000000005</c:v>
                </c:pt>
                <c:pt idx="160">
                  <c:v>-11.52000000000005</c:v>
                </c:pt>
                <c:pt idx="161">
                  <c:v>-11.57500000000005</c:v>
                </c:pt>
                <c:pt idx="162">
                  <c:v>-11.63000000000005</c:v>
                </c:pt>
                <c:pt idx="163">
                  <c:v>-11.68500000000005</c:v>
                </c:pt>
                <c:pt idx="164">
                  <c:v>-11.74000000000005</c:v>
                </c:pt>
                <c:pt idx="165">
                  <c:v>-11.79500000000005</c:v>
                </c:pt>
                <c:pt idx="166">
                  <c:v>-11.85000000000005</c:v>
                </c:pt>
                <c:pt idx="167">
                  <c:v>-11.90500000000005</c:v>
                </c:pt>
                <c:pt idx="168">
                  <c:v>-11.96000000000005</c:v>
                </c:pt>
                <c:pt idx="169">
                  <c:v>-12.01500000000005</c:v>
                </c:pt>
                <c:pt idx="170">
                  <c:v>-12.07000000000005</c:v>
                </c:pt>
                <c:pt idx="171">
                  <c:v>-12.12500000000006</c:v>
                </c:pt>
                <c:pt idx="172">
                  <c:v>-12.18000000000005</c:v>
                </c:pt>
                <c:pt idx="173">
                  <c:v>-12.23500000000006</c:v>
                </c:pt>
                <c:pt idx="174">
                  <c:v>-12.29000000000006</c:v>
                </c:pt>
                <c:pt idx="175">
                  <c:v>-12.34500000000006</c:v>
                </c:pt>
                <c:pt idx="176">
                  <c:v>-12.40000000000006</c:v>
                </c:pt>
                <c:pt idx="177">
                  <c:v>-12.45500000000006</c:v>
                </c:pt>
                <c:pt idx="178">
                  <c:v>-12.51000000000006</c:v>
                </c:pt>
                <c:pt idx="179">
                  <c:v>-12.56500000000006</c:v>
                </c:pt>
                <c:pt idx="180">
                  <c:v>-12.62000000000006</c:v>
                </c:pt>
                <c:pt idx="181">
                  <c:v>-12.67500000000006</c:v>
                </c:pt>
                <c:pt idx="182">
                  <c:v>-12.73000000000006</c:v>
                </c:pt>
                <c:pt idx="183">
                  <c:v>-12.78500000000006</c:v>
                </c:pt>
                <c:pt idx="184">
                  <c:v>-12.84000000000006</c:v>
                </c:pt>
                <c:pt idx="185">
                  <c:v>-12.89500000000006</c:v>
                </c:pt>
                <c:pt idx="186">
                  <c:v>-12.95000000000006</c:v>
                </c:pt>
                <c:pt idx="187">
                  <c:v>-13.00500000000006</c:v>
                </c:pt>
                <c:pt idx="188">
                  <c:v>-13.06000000000006</c:v>
                </c:pt>
                <c:pt idx="189">
                  <c:v>-13.11500000000006</c:v>
                </c:pt>
                <c:pt idx="190">
                  <c:v>-13.17000000000006</c:v>
                </c:pt>
                <c:pt idx="191">
                  <c:v>-13.22500000000006</c:v>
                </c:pt>
                <c:pt idx="192">
                  <c:v>-13.28000000000006</c:v>
                </c:pt>
                <c:pt idx="193">
                  <c:v>-13.33500000000006</c:v>
                </c:pt>
                <c:pt idx="194">
                  <c:v>-13.39000000000006</c:v>
                </c:pt>
                <c:pt idx="195">
                  <c:v>-13.44500000000006</c:v>
                </c:pt>
                <c:pt idx="196">
                  <c:v>-13.50000000000006</c:v>
                </c:pt>
                <c:pt idx="197">
                  <c:v>-13.55500000000006</c:v>
                </c:pt>
                <c:pt idx="198">
                  <c:v>-13.61000000000006</c:v>
                </c:pt>
                <c:pt idx="199">
                  <c:v>-13.66500000000006</c:v>
                </c:pt>
                <c:pt idx="200">
                  <c:v>-13.72000000000006</c:v>
                </c:pt>
                <c:pt idx="201">
                  <c:v>-13.77500000000007</c:v>
                </c:pt>
                <c:pt idx="202">
                  <c:v>-13.83000000000007</c:v>
                </c:pt>
                <c:pt idx="203">
                  <c:v>-13.88500000000007</c:v>
                </c:pt>
                <c:pt idx="204">
                  <c:v>-13.94000000000007</c:v>
                </c:pt>
                <c:pt idx="205">
                  <c:v>-13.99500000000007</c:v>
                </c:pt>
                <c:pt idx="206">
                  <c:v>-14.05000000000007</c:v>
                </c:pt>
                <c:pt idx="207">
                  <c:v>-14.10500000000007</c:v>
                </c:pt>
                <c:pt idx="208">
                  <c:v>-14.16000000000007</c:v>
                </c:pt>
                <c:pt idx="209">
                  <c:v>-14.21500000000007</c:v>
                </c:pt>
                <c:pt idx="210">
                  <c:v>-14.27000000000007</c:v>
                </c:pt>
                <c:pt idx="211">
                  <c:v>-14.32500000000007</c:v>
                </c:pt>
                <c:pt idx="212">
                  <c:v>-14.38000000000007</c:v>
                </c:pt>
                <c:pt idx="213">
                  <c:v>-14.43500000000007</c:v>
                </c:pt>
                <c:pt idx="214">
                  <c:v>-14.49000000000007</c:v>
                </c:pt>
                <c:pt idx="215">
                  <c:v>-14.54500000000007</c:v>
                </c:pt>
                <c:pt idx="216">
                  <c:v>-14.60000000000007</c:v>
                </c:pt>
                <c:pt idx="217">
                  <c:v>-14.65500000000007</c:v>
                </c:pt>
                <c:pt idx="218">
                  <c:v>-14.71000000000007</c:v>
                </c:pt>
                <c:pt idx="219">
                  <c:v>-14.76500000000007</c:v>
                </c:pt>
                <c:pt idx="220">
                  <c:v>-14.82000000000007</c:v>
                </c:pt>
                <c:pt idx="221">
                  <c:v>-14.87500000000007</c:v>
                </c:pt>
                <c:pt idx="222">
                  <c:v>-14.93000000000007</c:v>
                </c:pt>
                <c:pt idx="223">
                  <c:v>-14.98500000000007</c:v>
                </c:pt>
                <c:pt idx="224">
                  <c:v>-15.04000000000008</c:v>
                </c:pt>
                <c:pt idx="225">
                  <c:v>-15.09500000000007</c:v>
                </c:pt>
                <c:pt idx="226">
                  <c:v>-15.15000000000007</c:v>
                </c:pt>
                <c:pt idx="227">
                  <c:v>-15.20500000000008</c:v>
                </c:pt>
                <c:pt idx="228">
                  <c:v>-15.26000000000007</c:v>
                </c:pt>
                <c:pt idx="229">
                  <c:v>-15.31500000000008</c:v>
                </c:pt>
                <c:pt idx="230">
                  <c:v>-15.37000000000008</c:v>
                </c:pt>
                <c:pt idx="231">
                  <c:v>-15.42500000000008</c:v>
                </c:pt>
                <c:pt idx="232">
                  <c:v>-15.48000000000007</c:v>
                </c:pt>
                <c:pt idx="233">
                  <c:v>-15.53500000000008</c:v>
                </c:pt>
                <c:pt idx="234">
                  <c:v>-15.59000000000008</c:v>
                </c:pt>
                <c:pt idx="235">
                  <c:v>-15.64500000000008</c:v>
                </c:pt>
                <c:pt idx="236">
                  <c:v>-15.70000000000008</c:v>
                </c:pt>
                <c:pt idx="237">
                  <c:v>-15.75500000000008</c:v>
                </c:pt>
                <c:pt idx="238">
                  <c:v>-15.81000000000008</c:v>
                </c:pt>
                <c:pt idx="239">
                  <c:v>-15.86500000000008</c:v>
                </c:pt>
                <c:pt idx="240">
                  <c:v>-15.92000000000008</c:v>
                </c:pt>
                <c:pt idx="241">
                  <c:v>-15.97500000000008</c:v>
                </c:pt>
                <c:pt idx="242">
                  <c:v>-16.03000000000008</c:v>
                </c:pt>
                <c:pt idx="243">
                  <c:v>-16.08500000000008</c:v>
                </c:pt>
                <c:pt idx="244">
                  <c:v>-16.14000000000008</c:v>
                </c:pt>
                <c:pt idx="245">
                  <c:v>-16.19500000000008</c:v>
                </c:pt>
                <c:pt idx="246">
                  <c:v>-16.25000000000008</c:v>
                </c:pt>
                <c:pt idx="247">
                  <c:v>-16.30500000000008</c:v>
                </c:pt>
                <c:pt idx="248">
                  <c:v>-16.36000000000008</c:v>
                </c:pt>
                <c:pt idx="249">
                  <c:v>-16.41500000000008</c:v>
                </c:pt>
                <c:pt idx="250">
                  <c:v>-16.47000000000008</c:v>
                </c:pt>
                <c:pt idx="251">
                  <c:v>-16.52500000000008</c:v>
                </c:pt>
                <c:pt idx="252">
                  <c:v>-16.58000000000008</c:v>
                </c:pt>
                <c:pt idx="253">
                  <c:v>-16.63500000000008</c:v>
                </c:pt>
                <c:pt idx="254">
                  <c:v>-16.69000000000009</c:v>
                </c:pt>
                <c:pt idx="255">
                  <c:v>-16.74500000000008</c:v>
                </c:pt>
                <c:pt idx="256">
                  <c:v>-16.80000000000009</c:v>
                </c:pt>
                <c:pt idx="257">
                  <c:v>-16.85500000000009</c:v>
                </c:pt>
                <c:pt idx="258">
                  <c:v>-16.91000000000009</c:v>
                </c:pt>
                <c:pt idx="259">
                  <c:v>-16.96500000000009</c:v>
                </c:pt>
                <c:pt idx="260">
                  <c:v>-17.02000000000008</c:v>
                </c:pt>
                <c:pt idx="261">
                  <c:v>-17.07500000000009</c:v>
                </c:pt>
                <c:pt idx="262">
                  <c:v>-17.13000000000008</c:v>
                </c:pt>
                <c:pt idx="263">
                  <c:v>-17.18500000000009</c:v>
                </c:pt>
                <c:pt idx="264">
                  <c:v>-17.24000000000009</c:v>
                </c:pt>
                <c:pt idx="265">
                  <c:v>-17.29500000000009</c:v>
                </c:pt>
                <c:pt idx="266">
                  <c:v>-17.35000000000009</c:v>
                </c:pt>
                <c:pt idx="267">
                  <c:v>-17.40500000000009</c:v>
                </c:pt>
                <c:pt idx="268">
                  <c:v>-17.46000000000009</c:v>
                </c:pt>
                <c:pt idx="269">
                  <c:v>-17.51500000000009</c:v>
                </c:pt>
                <c:pt idx="270">
                  <c:v>-17.57000000000009</c:v>
                </c:pt>
                <c:pt idx="271">
                  <c:v>-17.62500000000009</c:v>
                </c:pt>
                <c:pt idx="272">
                  <c:v>-17.68000000000009</c:v>
                </c:pt>
                <c:pt idx="273">
                  <c:v>-17.73500000000009</c:v>
                </c:pt>
                <c:pt idx="274">
                  <c:v>-17.79000000000009</c:v>
                </c:pt>
                <c:pt idx="275">
                  <c:v>-17.84500000000009</c:v>
                </c:pt>
                <c:pt idx="276">
                  <c:v>-17.90000000000009</c:v>
                </c:pt>
                <c:pt idx="277">
                  <c:v>-17.95500000000009</c:v>
                </c:pt>
                <c:pt idx="278">
                  <c:v>-18.0100000000001</c:v>
                </c:pt>
                <c:pt idx="279">
                  <c:v>-18.06500000000009</c:v>
                </c:pt>
                <c:pt idx="280">
                  <c:v>-18.12000000000009</c:v>
                </c:pt>
                <c:pt idx="281">
                  <c:v>-18.17500000000009</c:v>
                </c:pt>
                <c:pt idx="282">
                  <c:v>-18.23000000000009</c:v>
                </c:pt>
                <c:pt idx="283">
                  <c:v>-18.2850000000001</c:v>
                </c:pt>
                <c:pt idx="284">
                  <c:v>-18.3400000000001</c:v>
                </c:pt>
                <c:pt idx="285">
                  <c:v>-18.3950000000001</c:v>
                </c:pt>
                <c:pt idx="286">
                  <c:v>-18.4500000000001</c:v>
                </c:pt>
                <c:pt idx="287">
                  <c:v>-18.50500000000009</c:v>
                </c:pt>
                <c:pt idx="288">
                  <c:v>-18.5600000000001</c:v>
                </c:pt>
                <c:pt idx="289">
                  <c:v>-18.6150000000001</c:v>
                </c:pt>
                <c:pt idx="290">
                  <c:v>-18.6700000000001</c:v>
                </c:pt>
                <c:pt idx="291">
                  <c:v>-18.7250000000001</c:v>
                </c:pt>
                <c:pt idx="292">
                  <c:v>-18.7800000000001</c:v>
                </c:pt>
                <c:pt idx="293">
                  <c:v>-18.8350000000001</c:v>
                </c:pt>
                <c:pt idx="294">
                  <c:v>-18.8900000000001</c:v>
                </c:pt>
                <c:pt idx="295">
                  <c:v>-18.9450000000001</c:v>
                </c:pt>
                <c:pt idx="296">
                  <c:v>-19.0000000000001</c:v>
                </c:pt>
                <c:pt idx="297">
                  <c:v>-19.0550000000001</c:v>
                </c:pt>
                <c:pt idx="298">
                  <c:v>-19.1100000000001</c:v>
                </c:pt>
                <c:pt idx="299">
                  <c:v>-19.1650000000001</c:v>
                </c:pt>
                <c:pt idx="300">
                  <c:v>-19.2200000000001</c:v>
                </c:pt>
                <c:pt idx="301">
                  <c:v>-19.2750000000001</c:v>
                </c:pt>
                <c:pt idx="302">
                  <c:v>-19.3300000000001</c:v>
                </c:pt>
                <c:pt idx="303">
                  <c:v>-19.3850000000001</c:v>
                </c:pt>
                <c:pt idx="304">
                  <c:v>-19.4400000000001</c:v>
                </c:pt>
                <c:pt idx="305">
                  <c:v>-19.4950000000001</c:v>
                </c:pt>
                <c:pt idx="306">
                  <c:v>-19.5500000000001</c:v>
                </c:pt>
                <c:pt idx="307">
                  <c:v>-19.6050000000001</c:v>
                </c:pt>
                <c:pt idx="308">
                  <c:v>-19.6600000000001</c:v>
                </c:pt>
                <c:pt idx="309">
                  <c:v>-19.7150000000001</c:v>
                </c:pt>
                <c:pt idx="310">
                  <c:v>-19.7700000000001</c:v>
                </c:pt>
                <c:pt idx="311">
                  <c:v>-19.8250000000001</c:v>
                </c:pt>
                <c:pt idx="312">
                  <c:v>-19.88000000000011</c:v>
                </c:pt>
                <c:pt idx="313">
                  <c:v>-19.9350000000001</c:v>
                </c:pt>
                <c:pt idx="314">
                  <c:v>-19.9900000000001</c:v>
                </c:pt>
                <c:pt idx="315">
                  <c:v>-20.0450000000001</c:v>
                </c:pt>
                <c:pt idx="316">
                  <c:v>-20.1000000000001</c:v>
                </c:pt>
                <c:pt idx="317">
                  <c:v>-20.15500000000011</c:v>
                </c:pt>
                <c:pt idx="318">
                  <c:v>-20.21000000000011</c:v>
                </c:pt>
                <c:pt idx="319">
                  <c:v>-20.26500000000011</c:v>
                </c:pt>
                <c:pt idx="320">
                  <c:v>-20.32000000000011</c:v>
                </c:pt>
                <c:pt idx="321">
                  <c:v>-20.37500000000011</c:v>
                </c:pt>
                <c:pt idx="322">
                  <c:v>-20.43000000000011</c:v>
                </c:pt>
                <c:pt idx="323">
                  <c:v>-20.48500000000011</c:v>
                </c:pt>
                <c:pt idx="324">
                  <c:v>-20.54000000000011</c:v>
                </c:pt>
                <c:pt idx="325">
                  <c:v>-20.59500000000011</c:v>
                </c:pt>
                <c:pt idx="326">
                  <c:v>-20.65000000000011</c:v>
                </c:pt>
                <c:pt idx="327">
                  <c:v>-20.70500000000011</c:v>
                </c:pt>
                <c:pt idx="328">
                  <c:v>-20.76000000000011</c:v>
                </c:pt>
                <c:pt idx="329">
                  <c:v>-20.81500000000011</c:v>
                </c:pt>
                <c:pt idx="330">
                  <c:v>-20.87000000000011</c:v>
                </c:pt>
                <c:pt idx="331">
                  <c:v>-20.92500000000011</c:v>
                </c:pt>
                <c:pt idx="332">
                  <c:v>-20.98000000000011</c:v>
                </c:pt>
                <c:pt idx="333">
                  <c:v>-21.03500000000011</c:v>
                </c:pt>
                <c:pt idx="334">
                  <c:v>-21.09000000000011</c:v>
                </c:pt>
                <c:pt idx="335">
                  <c:v>-21.14500000000011</c:v>
                </c:pt>
                <c:pt idx="336">
                  <c:v>-21.20000000000011</c:v>
                </c:pt>
                <c:pt idx="337">
                  <c:v>-21.25500000000011</c:v>
                </c:pt>
                <c:pt idx="338">
                  <c:v>-21.31000000000011</c:v>
                </c:pt>
                <c:pt idx="339">
                  <c:v>-21.36500000000012</c:v>
                </c:pt>
                <c:pt idx="340">
                  <c:v>-21.42000000000011</c:v>
                </c:pt>
                <c:pt idx="341">
                  <c:v>-21.47500000000012</c:v>
                </c:pt>
                <c:pt idx="342">
                  <c:v>-21.53000000000011</c:v>
                </c:pt>
                <c:pt idx="343">
                  <c:v>-21.58500000000011</c:v>
                </c:pt>
                <c:pt idx="344">
                  <c:v>-21.64000000000011</c:v>
                </c:pt>
                <c:pt idx="345">
                  <c:v>-21.69500000000011</c:v>
                </c:pt>
                <c:pt idx="346">
                  <c:v>-21.75000000000012</c:v>
                </c:pt>
                <c:pt idx="347">
                  <c:v>-21.80500000000012</c:v>
                </c:pt>
                <c:pt idx="348">
                  <c:v>-21.86000000000012</c:v>
                </c:pt>
                <c:pt idx="349">
                  <c:v>-21.91500000000012</c:v>
                </c:pt>
                <c:pt idx="350">
                  <c:v>-21.97000000000012</c:v>
                </c:pt>
                <c:pt idx="351">
                  <c:v>-22.02500000000012</c:v>
                </c:pt>
                <c:pt idx="352">
                  <c:v>-22.08000000000012</c:v>
                </c:pt>
                <c:pt idx="353">
                  <c:v>-22.13500000000012</c:v>
                </c:pt>
                <c:pt idx="354">
                  <c:v>-22.19000000000012</c:v>
                </c:pt>
                <c:pt idx="355">
                  <c:v>-22.24500000000012</c:v>
                </c:pt>
                <c:pt idx="356">
                  <c:v>-22.30000000000012</c:v>
                </c:pt>
                <c:pt idx="357">
                  <c:v>-22.35500000000012</c:v>
                </c:pt>
                <c:pt idx="358">
                  <c:v>-22.41000000000012</c:v>
                </c:pt>
                <c:pt idx="359">
                  <c:v>-22.46500000000012</c:v>
                </c:pt>
                <c:pt idx="360">
                  <c:v>-22.52000000000012</c:v>
                </c:pt>
                <c:pt idx="361">
                  <c:v>-22.57500000000012</c:v>
                </c:pt>
                <c:pt idx="362">
                  <c:v>-22.63000000000012</c:v>
                </c:pt>
                <c:pt idx="363">
                  <c:v>-22.68500000000012</c:v>
                </c:pt>
                <c:pt idx="364">
                  <c:v>-22.74000000000012</c:v>
                </c:pt>
                <c:pt idx="365">
                  <c:v>-22.79500000000012</c:v>
                </c:pt>
                <c:pt idx="366">
                  <c:v>-22.85000000000012</c:v>
                </c:pt>
                <c:pt idx="367">
                  <c:v>-22.90500000000012</c:v>
                </c:pt>
                <c:pt idx="368">
                  <c:v>-22.96000000000013</c:v>
                </c:pt>
                <c:pt idx="369">
                  <c:v>-23.01500000000012</c:v>
                </c:pt>
                <c:pt idx="370">
                  <c:v>-23.07000000000012</c:v>
                </c:pt>
                <c:pt idx="371">
                  <c:v>-23.12500000000012</c:v>
                </c:pt>
                <c:pt idx="372">
                  <c:v>-23.18000000000012</c:v>
                </c:pt>
                <c:pt idx="373">
                  <c:v>-23.23500000000013</c:v>
                </c:pt>
                <c:pt idx="374">
                  <c:v>-23.29000000000012</c:v>
                </c:pt>
                <c:pt idx="375">
                  <c:v>-23.34500000000013</c:v>
                </c:pt>
                <c:pt idx="376">
                  <c:v>-23.40000000000013</c:v>
                </c:pt>
                <c:pt idx="377">
                  <c:v>-23.45500000000013</c:v>
                </c:pt>
                <c:pt idx="378">
                  <c:v>-23.51000000000013</c:v>
                </c:pt>
                <c:pt idx="379">
                  <c:v>-23.56500000000013</c:v>
                </c:pt>
                <c:pt idx="380">
                  <c:v>-23.62000000000013</c:v>
                </c:pt>
                <c:pt idx="381">
                  <c:v>-23.67500000000013</c:v>
                </c:pt>
                <c:pt idx="382">
                  <c:v>-23.73000000000013</c:v>
                </c:pt>
                <c:pt idx="383">
                  <c:v>-23.78500000000013</c:v>
                </c:pt>
                <c:pt idx="384">
                  <c:v>-23.84000000000013</c:v>
                </c:pt>
                <c:pt idx="385">
                  <c:v>-23.89500000000013</c:v>
                </c:pt>
                <c:pt idx="386">
                  <c:v>-23.95000000000013</c:v>
                </c:pt>
                <c:pt idx="387">
                  <c:v>-24.00500000000013</c:v>
                </c:pt>
                <c:pt idx="388">
                  <c:v>-24.06000000000013</c:v>
                </c:pt>
                <c:pt idx="389">
                  <c:v>-24.11500000000013</c:v>
                </c:pt>
                <c:pt idx="390">
                  <c:v>-24.17000000000013</c:v>
                </c:pt>
                <c:pt idx="391">
                  <c:v>-24.22500000000013</c:v>
                </c:pt>
                <c:pt idx="392">
                  <c:v>-24.28000000000013</c:v>
                </c:pt>
                <c:pt idx="393">
                  <c:v>-24.33500000000013</c:v>
                </c:pt>
                <c:pt idx="394">
                  <c:v>-24.39000000000013</c:v>
                </c:pt>
                <c:pt idx="395">
                  <c:v>-24.44500000000014</c:v>
                </c:pt>
                <c:pt idx="396">
                  <c:v>-24.50000000000013</c:v>
                </c:pt>
                <c:pt idx="397">
                  <c:v>-24.55500000000013</c:v>
                </c:pt>
                <c:pt idx="398">
                  <c:v>-24.61000000000013</c:v>
                </c:pt>
                <c:pt idx="399">
                  <c:v>-24.66500000000013</c:v>
                </c:pt>
                <c:pt idx="400">
                  <c:v>-24.72000000000013</c:v>
                </c:pt>
                <c:pt idx="401">
                  <c:v>-24.77500000000013</c:v>
                </c:pt>
                <c:pt idx="402">
                  <c:v>-24.83000000000013</c:v>
                </c:pt>
                <c:pt idx="403">
                  <c:v>-24.88500000000014</c:v>
                </c:pt>
                <c:pt idx="404">
                  <c:v>-24.94000000000014</c:v>
                </c:pt>
                <c:pt idx="405">
                  <c:v>-24.99500000000014</c:v>
                </c:pt>
                <c:pt idx="406">
                  <c:v>-25.05000000000014</c:v>
                </c:pt>
                <c:pt idx="407">
                  <c:v>-25.10500000000014</c:v>
                </c:pt>
                <c:pt idx="408">
                  <c:v>-25.16000000000014</c:v>
                </c:pt>
                <c:pt idx="409">
                  <c:v>-25.21500000000013</c:v>
                </c:pt>
                <c:pt idx="410">
                  <c:v>-25.27000000000014</c:v>
                </c:pt>
                <c:pt idx="411">
                  <c:v>-25.32500000000014</c:v>
                </c:pt>
                <c:pt idx="412">
                  <c:v>-25.38000000000014</c:v>
                </c:pt>
                <c:pt idx="413">
                  <c:v>-25.43500000000014</c:v>
                </c:pt>
                <c:pt idx="414">
                  <c:v>-25.49000000000014</c:v>
                </c:pt>
                <c:pt idx="415">
                  <c:v>-25.54500000000014</c:v>
                </c:pt>
                <c:pt idx="416">
                  <c:v>-25.60000000000014</c:v>
                </c:pt>
                <c:pt idx="417">
                  <c:v>-25.65500000000014</c:v>
                </c:pt>
                <c:pt idx="418">
                  <c:v>-25.71000000000014</c:v>
                </c:pt>
                <c:pt idx="419">
                  <c:v>-25.76500000000014</c:v>
                </c:pt>
                <c:pt idx="420">
                  <c:v>-25.82000000000014</c:v>
                </c:pt>
                <c:pt idx="421">
                  <c:v>-25.87500000000014</c:v>
                </c:pt>
                <c:pt idx="422">
                  <c:v>-25.93000000000014</c:v>
                </c:pt>
                <c:pt idx="423">
                  <c:v>-25.98500000000014</c:v>
                </c:pt>
                <c:pt idx="424">
                  <c:v>-26.04000000000014</c:v>
                </c:pt>
                <c:pt idx="425">
                  <c:v>-26.09500000000014</c:v>
                </c:pt>
                <c:pt idx="426">
                  <c:v>-26.15000000000014</c:v>
                </c:pt>
                <c:pt idx="427">
                  <c:v>-26.20500000000014</c:v>
                </c:pt>
                <c:pt idx="428">
                  <c:v>-26.26000000000014</c:v>
                </c:pt>
                <c:pt idx="429">
                  <c:v>-26.31500000000014</c:v>
                </c:pt>
                <c:pt idx="430">
                  <c:v>-26.37000000000014</c:v>
                </c:pt>
                <c:pt idx="431">
                  <c:v>-26.42500000000014</c:v>
                </c:pt>
                <c:pt idx="432">
                  <c:v>-26.48000000000014</c:v>
                </c:pt>
                <c:pt idx="433">
                  <c:v>-26.53500000000015</c:v>
                </c:pt>
                <c:pt idx="434">
                  <c:v>-26.59000000000015</c:v>
                </c:pt>
                <c:pt idx="435">
                  <c:v>-26.64500000000015</c:v>
                </c:pt>
                <c:pt idx="436">
                  <c:v>-26.70000000000015</c:v>
                </c:pt>
                <c:pt idx="437">
                  <c:v>-26.75500000000014</c:v>
                </c:pt>
                <c:pt idx="438">
                  <c:v>-26.81000000000014</c:v>
                </c:pt>
                <c:pt idx="439">
                  <c:v>-26.86500000000015</c:v>
                </c:pt>
                <c:pt idx="440">
                  <c:v>-26.92000000000015</c:v>
                </c:pt>
                <c:pt idx="441">
                  <c:v>-26.97500000000015</c:v>
                </c:pt>
                <c:pt idx="442">
                  <c:v>-27.03000000000015</c:v>
                </c:pt>
                <c:pt idx="443">
                  <c:v>-27.08500000000015</c:v>
                </c:pt>
                <c:pt idx="444">
                  <c:v>-27.14000000000015</c:v>
                </c:pt>
                <c:pt idx="445">
                  <c:v>-27.19500000000015</c:v>
                </c:pt>
                <c:pt idx="446">
                  <c:v>-27.25000000000015</c:v>
                </c:pt>
                <c:pt idx="447">
                  <c:v>-27.30500000000015</c:v>
                </c:pt>
                <c:pt idx="448">
                  <c:v>-27.36000000000015</c:v>
                </c:pt>
                <c:pt idx="449">
                  <c:v>-27.41500000000015</c:v>
                </c:pt>
                <c:pt idx="450">
                  <c:v>-27.47000000000015</c:v>
                </c:pt>
                <c:pt idx="451">
                  <c:v>-27.52500000000015</c:v>
                </c:pt>
                <c:pt idx="452">
                  <c:v>-27.58000000000015</c:v>
                </c:pt>
                <c:pt idx="453">
                  <c:v>-27.63500000000015</c:v>
                </c:pt>
                <c:pt idx="454">
                  <c:v>-27.69000000000015</c:v>
                </c:pt>
                <c:pt idx="455">
                  <c:v>-27.74500000000015</c:v>
                </c:pt>
                <c:pt idx="456">
                  <c:v>-27.80000000000015</c:v>
                </c:pt>
                <c:pt idx="457">
                  <c:v>-27.85500000000015</c:v>
                </c:pt>
                <c:pt idx="458">
                  <c:v>-27.91000000000015</c:v>
                </c:pt>
                <c:pt idx="459">
                  <c:v>-27.96500000000015</c:v>
                </c:pt>
                <c:pt idx="460">
                  <c:v>-28.02000000000015</c:v>
                </c:pt>
                <c:pt idx="461">
                  <c:v>-28.07500000000015</c:v>
                </c:pt>
                <c:pt idx="462">
                  <c:v>-28.13000000000016</c:v>
                </c:pt>
                <c:pt idx="463">
                  <c:v>-28.18500000000016</c:v>
                </c:pt>
                <c:pt idx="464">
                  <c:v>-28.24000000000015</c:v>
                </c:pt>
                <c:pt idx="465">
                  <c:v>-28.29500000000015</c:v>
                </c:pt>
                <c:pt idx="466">
                  <c:v>-28.35000000000016</c:v>
                </c:pt>
                <c:pt idx="467">
                  <c:v>-28.40500000000015</c:v>
                </c:pt>
                <c:pt idx="468">
                  <c:v>-28.46000000000015</c:v>
                </c:pt>
                <c:pt idx="469">
                  <c:v>-28.51500000000016</c:v>
                </c:pt>
                <c:pt idx="470">
                  <c:v>-28.57000000000016</c:v>
                </c:pt>
                <c:pt idx="471">
                  <c:v>-28.62500000000016</c:v>
                </c:pt>
                <c:pt idx="472">
                  <c:v>-28.68000000000016</c:v>
                </c:pt>
                <c:pt idx="473">
                  <c:v>-28.73500000000016</c:v>
                </c:pt>
                <c:pt idx="474">
                  <c:v>-28.79000000000016</c:v>
                </c:pt>
                <c:pt idx="475">
                  <c:v>-28.84500000000016</c:v>
                </c:pt>
                <c:pt idx="476">
                  <c:v>-28.90000000000016</c:v>
                </c:pt>
                <c:pt idx="477">
                  <c:v>-28.95500000000016</c:v>
                </c:pt>
                <c:pt idx="478">
                  <c:v>-29.01000000000016</c:v>
                </c:pt>
                <c:pt idx="479">
                  <c:v>-29.06500000000016</c:v>
                </c:pt>
                <c:pt idx="480">
                  <c:v>-29.12000000000016</c:v>
                </c:pt>
                <c:pt idx="481">
                  <c:v>-29.17500000000016</c:v>
                </c:pt>
                <c:pt idx="482">
                  <c:v>-29.23000000000016</c:v>
                </c:pt>
                <c:pt idx="483">
                  <c:v>-29.28500000000016</c:v>
                </c:pt>
                <c:pt idx="484">
                  <c:v>-29.34000000000016</c:v>
                </c:pt>
                <c:pt idx="485">
                  <c:v>-29.39500000000016</c:v>
                </c:pt>
                <c:pt idx="486">
                  <c:v>-29.45000000000016</c:v>
                </c:pt>
                <c:pt idx="487">
                  <c:v>-29.50500000000016</c:v>
                </c:pt>
                <c:pt idx="488">
                  <c:v>-29.56000000000017</c:v>
                </c:pt>
                <c:pt idx="489">
                  <c:v>-29.61500000000016</c:v>
                </c:pt>
                <c:pt idx="490">
                  <c:v>-29.67000000000016</c:v>
                </c:pt>
                <c:pt idx="491">
                  <c:v>-29.72500000000016</c:v>
                </c:pt>
                <c:pt idx="492">
                  <c:v>-29.78000000000016</c:v>
                </c:pt>
                <c:pt idx="493">
                  <c:v>-29.83500000000016</c:v>
                </c:pt>
                <c:pt idx="494">
                  <c:v>-29.89000000000017</c:v>
                </c:pt>
                <c:pt idx="495">
                  <c:v>-29.94500000000017</c:v>
                </c:pt>
                <c:pt idx="496">
                  <c:v>-30.00000000000016</c:v>
                </c:pt>
                <c:pt idx="497">
                  <c:v>-30.05500000000017</c:v>
                </c:pt>
                <c:pt idx="498">
                  <c:v>-30.11000000000017</c:v>
                </c:pt>
                <c:pt idx="499">
                  <c:v>-30.16500000000017</c:v>
                </c:pt>
                <c:pt idx="500">
                  <c:v>-30.22000000000017</c:v>
                </c:pt>
                <c:pt idx="501">
                  <c:v>-30.27500000000017</c:v>
                </c:pt>
                <c:pt idx="502">
                  <c:v>-30.33000000000017</c:v>
                </c:pt>
                <c:pt idx="503">
                  <c:v>-30.38500000000017</c:v>
                </c:pt>
                <c:pt idx="504">
                  <c:v>-30.44000000000017</c:v>
                </c:pt>
                <c:pt idx="505">
                  <c:v>-30.49500000000017</c:v>
                </c:pt>
                <c:pt idx="506">
                  <c:v>-30.55000000000017</c:v>
                </c:pt>
                <c:pt idx="507">
                  <c:v>-30.60500000000017</c:v>
                </c:pt>
                <c:pt idx="508">
                  <c:v>-30.66000000000017</c:v>
                </c:pt>
                <c:pt idx="509">
                  <c:v>-30.71500000000017</c:v>
                </c:pt>
                <c:pt idx="510">
                  <c:v>-30.77000000000017</c:v>
                </c:pt>
                <c:pt idx="511">
                  <c:v>-30.82500000000017</c:v>
                </c:pt>
                <c:pt idx="512">
                  <c:v>-30.88000000000017</c:v>
                </c:pt>
                <c:pt idx="513">
                  <c:v>-30.93500000000017</c:v>
                </c:pt>
                <c:pt idx="514">
                  <c:v>-30.99000000000017</c:v>
                </c:pt>
                <c:pt idx="515">
                  <c:v>-31.04500000000017</c:v>
                </c:pt>
                <c:pt idx="516">
                  <c:v>-31.10000000000018</c:v>
                </c:pt>
                <c:pt idx="517">
                  <c:v>-31.15500000000018</c:v>
                </c:pt>
                <c:pt idx="518">
                  <c:v>-31.21000000000017</c:v>
                </c:pt>
                <c:pt idx="519">
                  <c:v>-31.26500000000018</c:v>
                </c:pt>
                <c:pt idx="520">
                  <c:v>-31.32000000000017</c:v>
                </c:pt>
                <c:pt idx="521">
                  <c:v>-31.37500000000017</c:v>
                </c:pt>
                <c:pt idx="522">
                  <c:v>-31.43000000000017</c:v>
                </c:pt>
                <c:pt idx="523">
                  <c:v>-31.48500000000018</c:v>
                </c:pt>
                <c:pt idx="524">
                  <c:v>-31.54000000000018</c:v>
                </c:pt>
                <c:pt idx="525">
                  <c:v>-31.59500000000018</c:v>
                </c:pt>
                <c:pt idx="526">
                  <c:v>-31.65000000000018</c:v>
                </c:pt>
                <c:pt idx="527">
                  <c:v>-31.70500000000018</c:v>
                </c:pt>
                <c:pt idx="528">
                  <c:v>-31.76000000000018</c:v>
                </c:pt>
                <c:pt idx="529">
                  <c:v>-31.81500000000018</c:v>
                </c:pt>
                <c:pt idx="530">
                  <c:v>-31.87000000000018</c:v>
                </c:pt>
                <c:pt idx="531">
                  <c:v>-31.92500000000018</c:v>
                </c:pt>
                <c:pt idx="532">
                  <c:v>-31.98000000000017</c:v>
                </c:pt>
                <c:pt idx="533">
                  <c:v>-32.03500000000018</c:v>
                </c:pt>
                <c:pt idx="534">
                  <c:v>-32.09000000000018</c:v>
                </c:pt>
                <c:pt idx="535">
                  <c:v>-32.14500000000018</c:v>
                </c:pt>
                <c:pt idx="536">
                  <c:v>-32.20000000000018</c:v>
                </c:pt>
                <c:pt idx="537">
                  <c:v>-32.25500000000018</c:v>
                </c:pt>
                <c:pt idx="538">
                  <c:v>-32.31000000000018</c:v>
                </c:pt>
                <c:pt idx="539">
                  <c:v>-32.36500000000018</c:v>
                </c:pt>
                <c:pt idx="540">
                  <c:v>-32.42000000000019</c:v>
                </c:pt>
                <c:pt idx="541">
                  <c:v>-32.47500000000018</c:v>
                </c:pt>
                <c:pt idx="542">
                  <c:v>-32.53000000000018</c:v>
                </c:pt>
                <c:pt idx="543">
                  <c:v>-32.58500000000019</c:v>
                </c:pt>
                <c:pt idx="544">
                  <c:v>-32.64000000000019</c:v>
                </c:pt>
                <c:pt idx="545">
                  <c:v>-32.69500000000018</c:v>
                </c:pt>
                <c:pt idx="546">
                  <c:v>-32.75000000000018</c:v>
                </c:pt>
                <c:pt idx="547">
                  <c:v>-32.80500000000018</c:v>
                </c:pt>
                <c:pt idx="548">
                  <c:v>-32.86000000000018</c:v>
                </c:pt>
                <c:pt idx="549">
                  <c:v>-32.91500000000018</c:v>
                </c:pt>
                <c:pt idx="550">
                  <c:v>-32.97000000000018</c:v>
                </c:pt>
                <c:pt idx="551">
                  <c:v>-33.02500000000018</c:v>
                </c:pt>
                <c:pt idx="552">
                  <c:v>-33.0800000000002</c:v>
                </c:pt>
                <c:pt idx="553">
                  <c:v>-33.13500000000019</c:v>
                </c:pt>
                <c:pt idx="554">
                  <c:v>-33.19000000000019</c:v>
                </c:pt>
                <c:pt idx="555">
                  <c:v>-33.24500000000018</c:v>
                </c:pt>
                <c:pt idx="556">
                  <c:v>-33.30000000000019</c:v>
                </c:pt>
                <c:pt idx="557">
                  <c:v>-33.35500000000019</c:v>
                </c:pt>
                <c:pt idx="558">
                  <c:v>-33.41000000000019</c:v>
                </c:pt>
                <c:pt idx="559">
                  <c:v>-33.46500000000019</c:v>
                </c:pt>
                <c:pt idx="560">
                  <c:v>-33.52000000000019</c:v>
                </c:pt>
                <c:pt idx="561">
                  <c:v>-33.57500000000019</c:v>
                </c:pt>
                <c:pt idx="562">
                  <c:v>-33.6300000000002</c:v>
                </c:pt>
                <c:pt idx="563">
                  <c:v>-33.68500000000019</c:v>
                </c:pt>
                <c:pt idx="564">
                  <c:v>-33.74000000000019</c:v>
                </c:pt>
                <c:pt idx="565">
                  <c:v>-33.7950000000002</c:v>
                </c:pt>
                <c:pt idx="566">
                  <c:v>-33.85000000000019</c:v>
                </c:pt>
                <c:pt idx="567">
                  <c:v>-33.9050000000002</c:v>
                </c:pt>
                <c:pt idx="568">
                  <c:v>-33.9600000000002</c:v>
                </c:pt>
                <c:pt idx="569">
                  <c:v>-34.0150000000002</c:v>
                </c:pt>
                <c:pt idx="570">
                  <c:v>-34.0700000000002</c:v>
                </c:pt>
                <c:pt idx="571">
                  <c:v>-34.1250000000002</c:v>
                </c:pt>
                <c:pt idx="572">
                  <c:v>-34.1800000000002</c:v>
                </c:pt>
                <c:pt idx="573">
                  <c:v>-34.2350000000002</c:v>
                </c:pt>
                <c:pt idx="574">
                  <c:v>-34.2900000000002</c:v>
                </c:pt>
                <c:pt idx="575">
                  <c:v>-34.3450000000002</c:v>
                </c:pt>
                <c:pt idx="576">
                  <c:v>-34.4000000000002</c:v>
                </c:pt>
                <c:pt idx="577">
                  <c:v>-34.4550000000002</c:v>
                </c:pt>
                <c:pt idx="578">
                  <c:v>-34.5100000000002</c:v>
                </c:pt>
                <c:pt idx="579">
                  <c:v>-34.5650000000002</c:v>
                </c:pt>
                <c:pt idx="580">
                  <c:v>-34.6200000000002</c:v>
                </c:pt>
                <c:pt idx="581">
                  <c:v>-34.6750000000002</c:v>
                </c:pt>
                <c:pt idx="582">
                  <c:v>-34.7300000000002</c:v>
                </c:pt>
                <c:pt idx="583">
                  <c:v>-34.7850000000002</c:v>
                </c:pt>
                <c:pt idx="584">
                  <c:v>-34.8400000000002</c:v>
                </c:pt>
                <c:pt idx="585">
                  <c:v>-34.8950000000002</c:v>
                </c:pt>
                <c:pt idx="586">
                  <c:v>-34.95000000000019</c:v>
                </c:pt>
                <c:pt idx="587">
                  <c:v>-35.0050000000002</c:v>
                </c:pt>
                <c:pt idx="588">
                  <c:v>-35.0600000000002</c:v>
                </c:pt>
                <c:pt idx="589">
                  <c:v>-35.1150000000002</c:v>
                </c:pt>
                <c:pt idx="590">
                  <c:v>-35.1700000000002</c:v>
                </c:pt>
                <c:pt idx="591">
                  <c:v>-35.2250000000002</c:v>
                </c:pt>
                <c:pt idx="592">
                  <c:v>-35.2800000000002</c:v>
                </c:pt>
                <c:pt idx="593">
                  <c:v>-35.3350000000002</c:v>
                </c:pt>
                <c:pt idx="594">
                  <c:v>-35.3900000000002</c:v>
                </c:pt>
                <c:pt idx="595">
                  <c:v>-35.4450000000002</c:v>
                </c:pt>
                <c:pt idx="596">
                  <c:v>-35.5000000000002</c:v>
                </c:pt>
                <c:pt idx="597">
                  <c:v>-35.5550000000002</c:v>
                </c:pt>
                <c:pt idx="598">
                  <c:v>-35.6100000000002</c:v>
                </c:pt>
                <c:pt idx="599">
                  <c:v>-35.6650000000002</c:v>
                </c:pt>
                <c:pt idx="600">
                  <c:v>-35.7200000000002</c:v>
                </c:pt>
                <c:pt idx="601">
                  <c:v>-35.7750000000002</c:v>
                </c:pt>
                <c:pt idx="602">
                  <c:v>-35.8300000000002</c:v>
                </c:pt>
                <c:pt idx="603">
                  <c:v>-35.8850000000002</c:v>
                </c:pt>
                <c:pt idx="604">
                  <c:v>-35.9400000000002</c:v>
                </c:pt>
                <c:pt idx="605">
                  <c:v>-35.9950000000002</c:v>
                </c:pt>
                <c:pt idx="606">
                  <c:v>-36.0500000000002</c:v>
                </c:pt>
                <c:pt idx="607">
                  <c:v>-36.1050000000002</c:v>
                </c:pt>
                <c:pt idx="608">
                  <c:v>-36.1600000000002</c:v>
                </c:pt>
                <c:pt idx="609">
                  <c:v>-36.2150000000002</c:v>
                </c:pt>
                <c:pt idx="610">
                  <c:v>-36.2700000000002</c:v>
                </c:pt>
                <c:pt idx="611">
                  <c:v>-36.3250000000002</c:v>
                </c:pt>
                <c:pt idx="612">
                  <c:v>-36.3800000000002</c:v>
                </c:pt>
                <c:pt idx="613">
                  <c:v>-36.4350000000002</c:v>
                </c:pt>
                <c:pt idx="614">
                  <c:v>-36.4900000000002</c:v>
                </c:pt>
                <c:pt idx="615">
                  <c:v>-36.5450000000002</c:v>
                </c:pt>
                <c:pt idx="616">
                  <c:v>-36.60000000000021</c:v>
                </c:pt>
                <c:pt idx="617">
                  <c:v>-36.6550000000002</c:v>
                </c:pt>
                <c:pt idx="618">
                  <c:v>-36.7100000000002</c:v>
                </c:pt>
                <c:pt idx="619">
                  <c:v>-36.7650000000002</c:v>
                </c:pt>
                <c:pt idx="620">
                  <c:v>-36.82000000000021</c:v>
                </c:pt>
                <c:pt idx="621">
                  <c:v>-36.87500000000021</c:v>
                </c:pt>
                <c:pt idx="622">
                  <c:v>-36.93000000000021</c:v>
                </c:pt>
                <c:pt idx="623">
                  <c:v>-36.98500000000021</c:v>
                </c:pt>
                <c:pt idx="624">
                  <c:v>-37.04000000000021</c:v>
                </c:pt>
                <c:pt idx="625">
                  <c:v>-37.0950000000002</c:v>
                </c:pt>
                <c:pt idx="626">
                  <c:v>-37.1500000000002</c:v>
                </c:pt>
                <c:pt idx="627">
                  <c:v>-37.2050000000002</c:v>
                </c:pt>
                <c:pt idx="628">
                  <c:v>-37.2600000000002</c:v>
                </c:pt>
                <c:pt idx="629">
                  <c:v>-37.31500000000021</c:v>
                </c:pt>
                <c:pt idx="630">
                  <c:v>-37.37000000000021</c:v>
                </c:pt>
                <c:pt idx="631">
                  <c:v>-37.42500000000021</c:v>
                </c:pt>
                <c:pt idx="632">
                  <c:v>-37.48000000000021</c:v>
                </c:pt>
                <c:pt idx="633">
                  <c:v>-37.53500000000021</c:v>
                </c:pt>
                <c:pt idx="634">
                  <c:v>-37.59000000000021</c:v>
                </c:pt>
                <c:pt idx="635">
                  <c:v>-37.64500000000021</c:v>
                </c:pt>
                <c:pt idx="636">
                  <c:v>-37.70000000000021</c:v>
                </c:pt>
                <c:pt idx="637">
                  <c:v>-37.75500000000021</c:v>
                </c:pt>
                <c:pt idx="638">
                  <c:v>-37.81000000000021</c:v>
                </c:pt>
                <c:pt idx="639">
                  <c:v>-37.86500000000022</c:v>
                </c:pt>
                <c:pt idx="640">
                  <c:v>-37.92000000000021</c:v>
                </c:pt>
                <c:pt idx="641">
                  <c:v>-37.97500000000021</c:v>
                </c:pt>
                <c:pt idx="642">
                  <c:v>-38.03000000000021</c:v>
                </c:pt>
                <c:pt idx="643">
                  <c:v>-38.08500000000021</c:v>
                </c:pt>
                <c:pt idx="644">
                  <c:v>-38.14000000000021</c:v>
                </c:pt>
                <c:pt idx="645">
                  <c:v>-38.19500000000021</c:v>
                </c:pt>
                <c:pt idx="646">
                  <c:v>-38.25000000000021</c:v>
                </c:pt>
                <c:pt idx="647">
                  <c:v>-38.30500000000021</c:v>
                </c:pt>
                <c:pt idx="648">
                  <c:v>-38.36000000000021</c:v>
                </c:pt>
                <c:pt idx="649">
                  <c:v>-38.41500000000021</c:v>
                </c:pt>
                <c:pt idx="650">
                  <c:v>-38.47000000000021</c:v>
                </c:pt>
                <c:pt idx="651">
                  <c:v>-38.52500000000021</c:v>
                </c:pt>
                <c:pt idx="652">
                  <c:v>-38.58000000000022</c:v>
                </c:pt>
                <c:pt idx="653">
                  <c:v>-38.63500000000022</c:v>
                </c:pt>
                <c:pt idx="654">
                  <c:v>-38.69000000000021</c:v>
                </c:pt>
                <c:pt idx="655">
                  <c:v>-38.74500000000022</c:v>
                </c:pt>
                <c:pt idx="656">
                  <c:v>-38.80000000000022</c:v>
                </c:pt>
                <c:pt idx="657">
                  <c:v>-38.85500000000022</c:v>
                </c:pt>
                <c:pt idx="658">
                  <c:v>-38.91000000000022</c:v>
                </c:pt>
                <c:pt idx="659">
                  <c:v>-38.96500000000022</c:v>
                </c:pt>
                <c:pt idx="660">
                  <c:v>-39.02000000000022</c:v>
                </c:pt>
                <c:pt idx="661">
                  <c:v>-39.07500000000022</c:v>
                </c:pt>
                <c:pt idx="662">
                  <c:v>-39.13000000000022</c:v>
                </c:pt>
                <c:pt idx="663">
                  <c:v>-39.18500000000022</c:v>
                </c:pt>
                <c:pt idx="664">
                  <c:v>-39.24000000000022</c:v>
                </c:pt>
                <c:pt idx="665">
                  <c:v>-39.29500000000021</c:v>
                </c:pt>
                <c:pt idx="666">
                  <c:v>-39.35000000000022</c:v>
                </c:pt>
                <c:pt idx="667">
                  <c:v>-39.40500000000022</c:v>
                </c:pt>
                <c:pt idx="668">
                  <c:v>-39.46000000000021</c:v>
                </c:pt>
                <c:pt idx="669">
                  <c:v>-39.51500000000022</c:v>
                </c:pt>
                <c:pt idx="670">
                  <c:v>-39.57000000000022</c:v>
                </c:pt>
                <c:pt idx="671">
                  <c:v>-39.62500000000022</c:v>
                </c:pt>
                <c:pt idx="672">
                  <c:v>-39.68000000000022</c:v>
                </c:pt>
                <c:pt idx="673">
                  <c:v>-39.73500000000022</c:v>
                </c:pt>
                <c:pt idx="674">
                  <c:v>-39.79000000000022</c:v>
                </c:pt>
                <c:pt idx="675">
                  <c:v>-39.84500000000023</c:v>
                </c:pt>
                <c:pt idx="676">
                  <c:v>-39.90000000000022</c:v>
                </c:pt>
                <c:pt idx="677">
                  <c:v>-39.95500000000022</c:v>
                </c:pt>
                <c:pt idx="678">
                  <c:v>-40.01000000000022</c:v>
                </c:pt>
                <c:pt idx="679">
                  <c:v>-40.06500000000022</c:v>
                </c:pt>
                <c:pt idx="680">
                  <c:v>-40.12000000000022</c:v>
                </c:pt>
                <c:pt idx="681">
                  <c:v>-40.17500000000022</c:v>
                </c:pt>
                <c:pt idx="682">
                  <c:v>-40.23000000000022</c:v>
                </c:pt>
                <c:pt idx="683">
                  <c:v>-40.28500000000022</c:v>
                </c:pt>
                <c:pt idx="684">
                  <c:v>-40.34000000000022</c:v>
                </c:pt>
                <c:pt idx="685">
                  <c:v>-40.39500000000022</c:v>
                </c:pt>
                <c:pt idx="686">
                  <c:v>-40.45000000000022</c:v>
                </c:pt>
                <c:pt idx="687">
                  <c:v>-40.50500000000022</c:v>
                </c:pt>
                <c:pt idx="688">
                  <c:v>-40.56000000000022</c:v>
                </c:pt>
                <c:pt idx="689">
                  <c:v>-40.61500000000023</c:v>
                </c:pt>
                <c:pt idx="690">
                  <c:v>-40.67000000000023</c:v>
                </c:pt>
                <c:pt idx="691">
                  <c:v>-40.72500000000022</c:v>
                </c:pt>
                <c:pt idx="692">
                  <c:v>-40.78000000000023</c:v>
                </c:pt>
                <c:pt idx="693">
                  <c:v>-40.83500000000023</c:v>
                </c:pt>
                <c:pt idx="694">
                  <c:v>-40.89000000000023</c:v>
                </c:pt>
                <c:pt idx="695">
                  <c:v>-40.94500000000023</c:v>
                </c:pt>
                <c:pt idx="696">
                  <c:v>-41.00000000000023</c:v>
                </c:pt>
                <c:pt idx="697">
                  <c:v>-41.05500000000023</c:v>
                </c:pt>
                <c:pt idx="698">
                  <c:v>-41.11000000000023</c:v>
                </c:pt>
                <c:pt idx="699">
                  <c:v>-41.16500000000022</c:v>
                </c:pt>
                <c:pt idx="700">
                  <c:v>-41.22000000000022</c:v>
                </c:pt>
                <c:pt idx="701">
                  <c:v>-41.27500000000023</c:v>
                </c:pt>
                <c:pt idx="702">
                  <c:v>-41.33000000000023</c:v>
                </c:pt>
                <c:pt idx="703">
                  <c:v>-41.38500000000023</c:v>
                </c:pt>
                <c:pt idx="704">
                  <c:v>-41.44000000000023</c:v>
                </c:pt>
                <c:pt idx="705">
                  <c:v>-41.49500000000023</c:v>
                </c:pt>
                <c:pt idx="706">
                  <c:v>-41.55000000000023</c:v>
                </c:pt>
                <c:pt idx="707">
                  <c:v>-41.60500000000023</c:v>
                </c:pt>
                <c:pt idx="708">
                  <c:v>-41.66000000000023</c:v>
                </c:pt>
                <c:pt idx="709">
                  <c:v>-41.71500000000023</c:v>
                </c:pt>
                <c:pt idx="710">
                  <c:v>-41.77000000000023</c:v>
                </c:pt>
                <c:pt idx="711">
                  <c:v>-41.82500000000024</c:v>
                </c:pt>
                <c:pt idx="712">
                  <c:v>-41.88000000000024</c:v>
                </c:pt>
                <c:pt idx="713">
                  <c:v>-41.93500000000023</c:v>
                </c:pt>
                <c:pt idx="714">
                  <c:v>-41.99000000000024</c:v>
                </c:pt>
                <c:pt idx="715">
                  <c:v>-42.04500000000024</c:v>
                </c:pt>
                <c:pt idx="716">
                  <c:v>-42.10000000000024</c:v>
                </c:pt>
                <c:pt idx="717">
                  <c:v>-42.15500000000024</c:v>
                </c:pt>
                <c:pt idx="718">
                  <c:v>-42.21000000000024</c:v>
                </c:pt>
                <c:pt idx="719">
                  <c:v>-42.26500000000023</c:v>
                </c:pt>
                <c:pt idx="720">
                  <c:v>-42.32000000000023</c:v>
                </c:pt>
                <c:pt idx="721">
                  <c:v>-42.37500000000024</c:v>
                </c:pt>
                <c:pt idx="722">
                  <c:v>-42.43000000000023</c:v>
                </c:pt>
                <c:pt idx="723">
                  <c:v>-42.48500000000023</c:v>
                </c:pt>
                <c:pt idx="724">
                  <c:v>-42.54000000000024</c:v>
                </c:pt>
                <c:pt idx="725">
                  <c:v>-42.59500000000024</c:v>
                </c:pt>
                <c:pt idx="726">
                  <c:v>-42.65000000000024</c:v>
                </c:pt>
                <c:pt idx="727">
                  <c:v>-42.70500000000023</c:v>
                </c:pt>
                <c:pt idx="728">
                  <c:v>-42.76000000000024</c:v>
                </c:pt>
                <c:pt idx="729">
                  <c:v>-42.81500000000024</c:v>
                </c:pt>
                <c:pt idx="730">
                  <c:v>-42.87000000000024</c:v>
                </c:pt>
                <c:pt idx="731">
                  <c:v>-42.92500000000024</c:v>
                </c:pt>
                <c:pt idx="732">
                  <c:v>-42.98000000000024</c:v>
                </c:pt>
                <c:pt idx="733">
                  <c:v>-43.03500000000024</c:v>
                </c:pt>
                <c:pt idx="734">
                  <c:v>-43.09000000000024</c:v>
                </c:pt>
                <c:pt idx="735">
                  <c:v>-43.14500000000024</c:v>
                </c:pt>
                <c:pt idx="736">
                  <c:v>-43.20000000000024</c:v>
                </c:pt>
                <c:pt idx="737">
                  <c:v>-43.25500000000024</c:v>
                </c:pt>
                <c:pt idx="738">
                  <c:v>-43.31000000000024</c:v>
                </c:pt>
                <c:pt idx="739">
                  <c:v>-43.36500000000024</c:v>
                </c:pt>
                <c:pt idx="740">
                  <c:v>-43.42000000000024</c:v>
                </c:pt>
                <c:pt idx="741">
                  <c:v>-43.47500000000024</c:v>
                </c:pt>
                <c:pt idx="742">
                  <c:v>-43.53000000000024</c:v>
                </c:pt>
                <c:pt idx="743">
                  <c:v>-43.58500000000024</c:v>
                </c:pt>
                <c:pt idx="744">
                  <c:v>-43.64000000000024</c:v>
                </c:pt>
                <c:pt idx="745">
                  <c:v>-43.69500000000024</c:v>
                </c:pt>
                <c:pt idx="746">
                  <c:v>-43.75000000000024</c:v>
                </c:pt>
                <c:pt idx="747">
                  <c:v>-43.80500000000025</c:v>
                </c:pt>
                <c:pt idx="748">
                  <c:v>-43.86000000000025</c:v>
                </c:pt>
                <c:pt idx="749">
                  <c:v>-43.91500000000025</c:v>
                </c:pt>
                <c:pt idx="750">
                  <c:v>-43.97000000000025</c:v>
                </c:pt>
                <c:pt idx="751">
                  <c:v>-44.02500000000024</c:v>
                </c:pt>
                <c:pt idx="752">
                  <c:v>-44.08000000000025</c:v>
                </c:pt>
                <c:pt idx="753">
                  <c:v>-44.13500000000024</c:v>
                </c:pt>
                <c:pt idx="754">
                  <c:v>-44.19000000000024</c:v>
                </c:pt>
                <c:pt idx="755">
                  <c:v>-44.24500000000024</c:v>
                </c:pt>
                <c:pt idx="756">
                  <c:v>-44.30000000000025</c:v>
                </c:pt>
                <c:pt idx="757">
                  <c:v>-44.35500000000025</c:v>
                </c:pt>
                <c:pt idx="758">
                  <c:v>-44.41000000000025</c:v>
                </c:pt>
                <c:pt idx="759">
                  <c:v>-44.46500000000024</c:v>
                </c:pt>
                <c:pt idx="760">
                  <c:v>-44.52000000000025</c:v>
                </c:pt>
                <c:pt idx="761">
                  <c:v>-44.57500000000025</c:v>
                </c:pt>
                <c:pt idx="762">
                  <c:v>-44.63000000000025</c:v>
                </c:pt>
                <c:pt idx="763">
                  <c:v>-44.68500000000025</c:v>
                </c:pt>
                <c:pt idx="764">
                  <c:v>-44.74000000000025</c:v>
                </c:pt>
                <c:pt idx="765">
                  <c:v>-44.79500000000025</c:v>
                </c:pt>
                <c:pt idx="766">
                  <c:v>-44.85000000000025</c:v>
                </c:pt>
                <c:pt idx="767">
                  <c:v>-44.90500000000025</c:v>
                </c:pt>
                <c:pt idx="768">
                  <c:v>-44.96000000000025</c:v>
                </c:pt>
                <c:pt idx="769">
                  <c:v>-45.01500000000026</c:v>
                </c:pt>
                <c:pt idx="770">
                  <c:v>-45.07000000000026</c:v>
                </c:pt>
                <c:pt idx="771">
                  <c:v>-45.12500000000025</c:v>
                </c:pt>
                <c:pt idx="772">
                  <c:v>-45.18000000000025</c:v>
                </c:pt>
                <c:pt idx="773">
                  <c:v>-45.23500000000025</c:v>
                </c:pt>
                <c:pt idx="774">
                  <c:v>-45.29000000000025</c:v>
                </c:pt>
                <c:pt idx="775">
                  <c:v>-45.34500000000025</c:v>
                </c:pt>
                <c:pt idx="776">
                  <c:v>-45.40000000000025</c:v>
                </c:pt>
                <c:pt idx="777">
                  <c:v>-45.45500000000025</c:v>
                </c:pt>
                <c:pt idx="778">
                  <c:v>-45.51000000000025</c:v>
                </c:pt>
                <c:pt idx="779">
                  <c:v>-45.56500000000026</c:v>
                </c:pt>
                <c:pt idx="780">
                  <c:v>-45.62000000000026</c:v>
                </c:pt>
                <c:pt idx="781">
                  <c:v>-45.67500000000025</c:v>
                </c:pt>
                <c:pt idx="782">
                  <c:v>-45.73000000000026</c:v>
                </c:pt>
                <c:pt idx="783">
                  <c:v>-45.78500000000026</c:v>
                </c:pt>
                <c:pt idx="784">
                  <c:v>-45.84000000000026</c:v>
                </c:pt>
                <c:pt idx="785">
                  <c:v>-45.89500000000026</c:v>
                </c:pt>
                <c:pt idx="786">
                  <c:v>-45.95000000000026</c:v>
                </c:pt>
                <c:pt idx="787">
                  <c:v>-46.00500000000026</c:v>
                </c:pt>
                <c:pt idx="788">
                  <c:v>-46.06000000000027</c:v>
                </c:pt>
                <c:pt idx="789">
                  <c:v>-46.11500000000026</c:v>
                </c:pt>
                <c:pt idx="790">
                  <c:v>-46.17000000000026</c:v>
                </c:pt>
                <c:pt idx="791">
                  <c:v>-46.22500000000026</c:v>
                </c:pt>
                <c:pt idx="792">
                  <c:v>-46.28000000000026</c:v>
                </c:pt>
                <c:pt idx="793">
                  <c:v>-46.33500000000026</c:v>
                </c:pt>
                <c:pt idx="794">
                  <c:v>-46.39000000000026</c:v>
                </c:pt>
                <c:pt idx="795">
                  <c:v>-46.44500000000026</c:v>
                </c:pt>
                <c:pt idx="796">
                  <c:v>-46.50000000000026</c:v>
                </c:pt>
                <c:pt idx="797">
                  <c:v>-46.55500000000026</c:v>
                </c:pt>
                <c:pt idx="798">
                  <c:v>-46.61000000000026</c:v>
                </c:pt>
                <c:pt idx="799">
                  <c:v>-46.66500000000026</c:v>
                </c:pt>
                <c:pt idx="800">
                  <c:v>-46.72000000000026</c:v>
                </c:pt>
                <c:pt idx="801">
                  <c:v>-46.77500000000026</c:v>
                </c:pt>
                <c:pt idx="802">
                  <c:v>-46.83000000000027</c:v>
                </c:pt>
                <c:pt idx="803">
                  <c:v>-46.88500000000027</c:v>
                </c:pt>
                <c:pt idx="804">
                  <c:v>-46.94000000000027</c:v>
                </c:pt>
                <c:pt idx="805">
                  <c:v>-46.99500000000027</c:v>
                </c:pt>
                <c:pt idx="806">
                  <c:v>-47.05000000000027</c:v>
                </c:pt>
                <c:pt idx="807">
                  <c:v>-47.10500000000027</c:v>
                </c:pt>
                <c:pt idx="808">
                  <c:v>-47.16000000000027</c:v>
                </c:pt>
                <c:pt idx="809">
                  <c:v>-47.21500000000027</c:v>
                </c:pt>
                <c:pt idx="810">
                  <c:v>-47.27000000000027</c:v>
                </c:pt>
                <c:pt idx="811">
                  <c:v>-47.32500000000027</c:v>
                </c:pt>
                <c:pt idx="812">
                  <c:v>-47.38000000000027</c:v>
                </c:pt>
                <c:pt idx="813">
                  <c:v>-47.43500000000027</c:v>
                </c:pt>
                <c:pt idx="814">
                  <c:v>-47.49000000000026</c:v>
                </c:pt>
                <c:pt idx="815">
                  <c:v>-47.54500000000027</c:v>
                </c:pt>
                <c:pt idx="816">
                  <c:v>-47.60000000000027</c:v>
                </c:pt>
                <c:pt idx="817">
                  <c:v>-47.65500000000027</c:v>
                </c:pt>
                <c:pt idx="818">
                  <c:v>-47.71000000000027</c:v>
                </c:pt>
                <c:pt idx="819">
                  <c:v>-47.76500000000027</c:v>
                </c:pt>
                <c:pt idx="820">
                  <c:v>-47.82000000000027</c:v>
                </c:pt>
                <c:pt idx="821">
                  <c:v>-47.87500000000027</c:v>
                </c:pt>
                <c:pt idx="822">
                  <c:v>-47.93000000000028</c:v>
                </c:pt>
                <c:pt idx="823">
                  <c:v>-47.98500000000028</c:v>
                </c:pt>
                <c:pt idx="824">
                  <c:v>-48.04000000000028</c:v>
                </c:pt>
                <c:pt idx="825">
                  <c:v>-48.09500000000027</c:v>
                </c:pt>
                <c:pt idx="826">
                  <c:v>-48.15000000000027</c:v>
                </c:pt>
                <c:pt idx="827">
                  <c:v>-48.20500000000027</c:v>
                </c:pt>
                <c:pt idx="828">
                  <c:v>-48.26000000000027</c:v>
                </c:pt>
                <c:pt idx="829">
                  <c:v>-48.31500000000027</c:v>
                </c:pt>
                <c:pt idx="830">
                  <c:v>-48.37000000000027</c:v>
                </c:pt>
                <c:pt idx="831">
                  <c:v>-48.42500000000027</c:v>
                </c:pt>
                <c:pt idx="832">
                  <c:v>-48.48000000000027</c:v>
                </c:pt>
                <c:pt idx="833">
                  <c:v>-48.53500000000027</c:v>
                </c:pt>
                <c:pt idx="834">
                  <c:v>-48.59000000000027</c:v>
                </c:pt>
                <c:pt idx="835">
                  <c:v>-48.64500000000028</c:v>
                </c:pt>
                <c:pt idx="836">
                  <c:v>-48.70000000000028</c:v>
                </c:pt>
                <c:pt idx="837">
                  <c:v>-48.75500000000028</c:v>
                </c:pt>
                <c:pt idx="838">
                  <c:v>-48.81000000000028</c:v>
                </c:pt>
                <c:pt idx="839">
                  <c:v>-48.86500000000028</c:v>
                </c:pt>
                <c:pt idx="840">
                  <c:v>-48.92000000000027</c:v>
                </c:pt>
                <c:pt idx="841">
                  <c:v>-48.97500000000027</c:v>
                </c:pt>
                <c:pt idx="842">
                  <c:v>-49.03000000000029</c:v>
                </c:pt>
                <c:pt idx="843">
                  <c:v>-49.08500000000028</c:v>
                </c:pt>
                <c:pt idx="844">
                  <c:v>-49.14000000000028</c:v>
                </c:pt>
                <c:pt idx="845">
                  <c:v>-49.19500000000027</c:v>
                </c:pt>
                <c:pt idx="846">
                  <c:v>-49.25000000000028</c:v>
                </c:pt>
                <c:pt idx="847">
                  <c:v>-49.30500000000028</c:v>
                </c:pt>
                <c:pt idx="848">
                  <c:v>-49.36000000000028</c:v>
                </c:pt>
                <c:pt idx="849">
                  <c:v>-49.41500000000028</c:v>
                </c:pt>
                <c:pt idx="850">
                  <c:v>-49.47000000000028</c:v>
                </c:pt>
                <c:pt idx="851">
                  <c:v>-49.52500000000028</c:v>
                </c:pt>
                <c:pt idx="852">
                  <c:v>-49.58000000000028</c:v>
                </c:pt>
                <c:pt idx="853">
                  <c:v>-49.63500000000027</c:v>
                </c:pt>
                <c:pt idx="854">
                  <c:v>-49.69000000000027</c:v>
                </c:pt>
                <c:pt idx="855">
                  <c:v>-49.74500000000027</c:v>
                </c:pt>
                <c:pt idx="856">
                  <c:v>-49.80000000000028</c:v>
                </c:pt>
                <c:pt idx="857">
                  <c:v>-49.85500000000028</c:v>
                </c:pt>
                <c:pt idx="858">
                  <c:v>-49.91000000000028</c:v>
                </c:pt>
                <c:pt idx="859">
                  <c:v>-49.96500000000028</c:v>
                </c:pt>
                <c:pt idx="860">
                  <c:v>-50.02000000000028</c:v>
                </c:pt>
                <c:pt idx="861">
                  <c:v>-50.07500000000028</c:v>
                </c:pt>
                <c:pt idx="862">
                  <c:v>-50.13000000000028</c:v>
                </c:pt>
                <c:pt idx="863">
                  <c:v>-50.18500000000029</c:v>
                </c:pt>
                <c:pt idx="864">
                  <c:v>-50.24000000000029</c:v>
                </c:pt>
                <c:pt idx="865">
                  <c:v>-50.29500000000028</c:v>
                </c:pt>
                <c:pt idx="866">
                  <c:v>-50.35000000000029</c:v>
                </c:pt>
                <c:pt idx="867">
                  <c:v>-50.40500000000029</c:v>
                </c:pt>
                <c:pt idx="868">
                  <c:v>-50.46000000000028</c:v>
                </c:pt>
                <c:pt idx="869">
                  <c:v>-50.51500000000028</c:v>
                </c:pt>
                <c:pt idx="870">
                  <c:v>-50.5700000000003</c:v>
                </c:pt>
                <c:pt idx="871">
                  <c:v>-50.62500000000028</c:v>
                </c:pt>
                <c:pt idx="872">
                  <c:v>-50.68000000000028</c:v>
                </c:pt>
                <c:pt idx="873">
                  <c:v>-50.73500000000028</c:v>
                </c:pt>
                <c:pt idx="874">
                  <c:v>-50.79000000000028</c:v>
                </c:pt>
                <c:pt idx="875">
                  <c:v>-50.84500000000028</c:v>
                </c:pt>
                <c:pt idx="876">
                  <c:v>-50.90000000000028</c:v>
                </c:pt>
                <c:pt idx="877">
                  <c:v>-50.95500000000029</c:v>
                </c:pt>
                <c:pt idx="878">
                  <c:v>-51.01000000000029</c:v>
                </c:pt>
                <c:pt idx="879">
                  <c:v>-51.06500000000029</c:v>
                </c:pt>
                <c:pt idx="880">
                  <c:v>-51.12000000000029</c:v>
                </c:pt>
                <c:pt idx="881">
                  <c:v>-51.17500000000028</c:v>
                </c:pt>
                <c:pt idx="882">
                  <c:v>-51.23000000000028</c:v>
                </c:pt>
                <c:pt idx="883">
                  <c:v>-51.2850000000003</c:v>
                </c:pt>
                <c:pt idx="884">
                  <c:v>-51.34000000000029</c:v>
                </c:pt>
                <c:pt idx="885">
                  <c:v>-51.39500000000029</c:v>
                </c:pt>
                <c:pt idx="886">
                  <c:v>-51.45000000000029</c:v>
                </c:pt>
                <c:pt idx="887">
                  <c:v>-51.50500000000029</c:v>
                </c:pt>
                <c:pt idx="888">
                  <c:v>-51.56000000000029</c:v>
                </c:pt>
                <c:pt idx="889">
                  <c:v>-51.61500000000029</c:v>
                </c:pt>
                <c:pt idx="890">
                  <c:v>-51.6700000000003</c:v>
                </c:pt>
                <c:pt idx="891">
                  <c:v>-51.7250000000003</c:v>
                </c:pt>
                <c:pt idx="892">
                  <c:v>-51.7800000000003</c:v>
                </c:pt>
                <c:pt idx="893">
                  <c:v>-51.8350000000003</c:v>
                </c:pt>
                <c:pt idx="894">
                  <c:v>-51.8900000000003</c:v>
                </c:pt>
                <c:pt idx="895">
                  <c:v>-51.9450000000003</c:v>
                </c:pt>
                <c:pt idx="896">
                  <c:v>-52.00000000000028</c:v>
                </c:pt>
                <c:pt idx="897">
                  <c:v>-52.0550000000003</c:v>
                </c:pt>
                <c:pt idx="898">
                  <c:v>-52.1100000000003</c:v>
                </c:pt>
                <c:pt idx="899">
                  <c:v>-52.1650000000003</c:v>
                </c:pt>
                <c:pt idx="900">
                  <c:v>-52.2200000000003</c:v>
                </c:pt>
                <c:pt idx="901">
                  <c:v>-52.27500000000029</c:v>
                </c:pt>
                <c:pt idx="902">
                  <c:v>-52.33000000000029</c:v>
                </c:pt>
                <c:pt idx="903">
                  <c:v>-52.3850000000003</c:v>
                </c:pt>
                <c:pt idx="904">
                  <c:v>-52.4400000000003</c:v>
                </c:pt>
                <c:pt idx="905">
                  <c:v>-52.4950000000003</c:v>
                </c:pt>
                <c:pt idx="906">
                  <c:v>-52.5500000000003</c:v>
                </c:pt>
                <c:pt idx="907">
                  <c:v>-52.6050000000003</c:v>
                </c:pt>
                <c:pt idx="908">
                  <c:v>-52.6600000000003</c:v>
                </c:pt>
                <c:pt idx="909">
                  <c:v>-52.71500000000029</c:v>
                </c:pt>
                <c:pt idx="910">
                  <c:v>-52.7700000000003</c:v>
                </c:pt>
                <c:pt idx="911">
                  <c:v>-52.8250000000003</c:v>
                </c:pt>
                <c:pt idx="912">
                  <c:v>-52.88000000000029</c:v>
                </c:pt>
                <c:pt idx="913">
                  <c:v>-52.9350000000003</c:v>
                </c:pt>
                <c:pt idx="914">
                  <c:v>-52.9900000000003</c:v>
                </c:pt>
                <c:pt idx="915">
                  <c:v>-53.0450000000003</c:v>
                </c:pt>
                <c:pt idx="916">
                  <c:v>-53.1000000000003</c:v>
                </c:pt>
                <c:pt idx="917">
                  <c:v>-53.1550000000003</c:v>
                </c:pt>
                <c:pt idx="918">
                  <c:v>-53.2100000000003</c:v>
                </c:pt>
                <c:pt idx="919">
                  <c:v>-53.2650000000003</c:v>
                </c:pt>
                <c:pt idx="920">
                  <c:v>-53.3200000000003</c:v>
                </c:pt>
                <c:pt idx="921">
                  <c:v>-53.3750000000003</c:v>
                </c:pt>
                <c:pt idx="922">
                  <c:v>-53.43000000000031</c:v>
                </c:pt>
                <c:pt idx="923">
                  <c:v>-53.4850000000003</c:v>
                </c:pt>
                <c:pt idx="924">
                  <c:v>-53.5400000000003</c:v>
                </c:pt>
                <c:pt idx="925">
                  <c:v>-53.5950000000003</c:v>
                </c:pt>
                <c:pt idx="926">
                  <c:v>-53.6500000000003</c:v>
                </c:pt>
                <c:pt idx="927">
                  <c:v>-53.7050000000003</c:v>
                </c:pt>
                <c:pt idx="928">
                  <c:v>-53.7600000000003</c:v>
                </c:pt>
                <c:pt idx="929">
                  <c:v>-53.81500000000031</c:v>
                </c:pt>
                <c:pt idx="930">
                  <c:v>-53.8700000000003</c:v>
                </c:pt>
                <c:pt idx="931">
                  <c:v>-53.9250000000003</c:v>
                </c:pt>
                <c:pt idx="932">
                  <c:v>-53.9800000000003</c:v>
                </c:pt>
                <c:pt idx="933">
                  <c:v>-54.0350000000003</c:v>
                </c:pt>
                <c:pt idx="934">
                  <c:v>-54.0900000000003</c:v>
                </c:pt>
                <c:pt idx="935">
                  <c:v>-54.1450000000003</c:v>
                </c:pt>
                <c:pt idx="936">
                  <c:v>-54.20000000000031</c:v>
                </c:pt>
                <c:pt idx="937">
                  <c:v>-54.25500000000031</c:v>
                </c:pt>
                <c:pt idx="938">
                  <c:v>-54.31000000000031</c:v>
                </c:pt>
                <c:pt idx="939">
                  <c:v>-54.36500000000031</c:v>
                </c:pt>
                <c:pt idx="940">
                  <c:v>-54.4200000000003</c:v>
                </c:pt>
                <c:pt idx="941">
                  <c:v>-54.4750000000003</c:v>
                </c:pt>
                <c:pt idx="942">
                  <c:v>-54.53000000000031</c:v>
                </c:pt>
                <c:pt idx="943">
                  <c:v>-54.58500000000031</c:v>
                </c:pt>
                <c:pt idx="944">
                  <c:v>-54.64000000000031</c:v>
                </c:pt>
                <c:pt idx="945">
                  <c:v>-54.6950000000003</c:v>
                </c:pt>
                <c:pt idx="946">
                  <c:v>-54.75000000000031</c:v>
                </c:pt>
                <c:pt idx="947">
                  <c:v>-54.80500000000031</c:v>
                </c:pt>
                <c:pt idx="948">
                  <c:v>-54.8600000000003</c:v>
                </c:pt>
                <c:pt idx="949">
                  <c:v>-54.91500000000031</c:v>
                </c:pt>
                <c:pt idx="950">
                  <c:v>-54.97000000000031</c:v>
                </c:pt>
                <c:pt idx="951">
                  <c:v>-55.02500000000031</c:v>
                </c:pt>
                <c:pt idx="952">
                  <c:v>-55.08000000000031</c:v>
                </c:pt>
                <c:pt idx="953">
                  <c:v>-55.13500000000031</c:v>
                </c:pt>
                <c:pt idx="954">
                  <c:v>-55.19000000000031</c:v>
                </c:pt>
                <c:pt idx="955">
                  <c:v>-55.24500000000032</c:v>
                </c:pt>
                <c:pt idx="956">
                  <c:v>-55.30000000000032</c:v>
                </c:pt>
                <c:pt idx="957">
                  <c:v>-55.35500000000032</c:v>
                </c:pt>
                <c:pt idx="958">
                  <c:v>-55.41000000000031</c:v>
                </c:pt>
                <c:pt idx="959">
                  <c:v>-55.46500000000031</c:v>
                </c:pt>
                <c:pt idx="960">
                  <c:v>-55.52000000000031</c:v>
                </c:pt>
                <c:pt idx="961">
                  <c:v>-55.57500000000032</c:v>
                </c:pt>
                <c:pt idx="962">
                  <c:v>-55.63000000000032</c:v>
                </c:pt>
                <c:pt idx="963">
                  <c:v>-55.68500000000031</c:v>
                </c:pt>
                <c:pt idx="964">
                  <c:v>-55.74000000000031</c:v>
                </c:pt>
                <c:pt idx="965">
                  <c:v>-55.79500000000031</c:v>
                </c:pt>
                <c:pt idx="966">
                  <c:v>-55.85000000000031</c:v>
                </c:pt>
                <c:pt idx="967">
                  <c:v>-55.90500000000032</c:v>
                </c:pt>
                <c:pt idx="968">
                  <c:v>-55.96000000000032</c:v>
                </c:pt>
                <c:pt idx="969">
                  <c:v>-56.01500000000032</c:v>
                </c:pt>
                <c:pt idx="970">
                  <c:v>-56.07000000000032</c:v>
                </c:pt>
                <c:pt idx="971">
                  <c:v>-56.12500000000031</c:v>
                </c:pt>
                <c:pt idx="972">
                  <c:v>-56.18000000000031</c:v>
                </c:pt>
                <c:pt idx="973">
                  <c:v>-56.23500000000031</c:v>
                </c:pt>
                <c:pt idx="974">
                  <c:v>-56.29000000000032</c:v>
                </c:pt>
                <c:pt idx="975">
                  <c:v>-56.34500000000032</c:v>
                </c:pt>
                <c:pt idx="976">
                  <c:v>-56.40000000000032</c:v>
                </c:pt>
                <c:pt idx="977">
                  <c:v>-56.45500000000032</c:v>
                </c:pt>
                <c:pt idx="978">
                  <c:v>-56.51000000000032</c:v>
                </c:pt>
                <c:pt idx="979">
                  <c:v>-56.56500000000032</c:v>
                </c:pt>
                <c:pt idx="980">
                  <c:v>-56.62000000000032</c:v>
                </c:pt>
                <c:pt idx="981">
                  <c:v>-56.67500000000032</c:v>
                </c:pt>
                <c:pt idx="982">
                  <c:v>-56.73000000000032</c:v>
                </c:pt>
                <c:pt idx="983">
                  <c:v>-56.78500000000032</c:v>
                </c:pt>
                <c:pt idx="984">
                  <c:v>-56.84000000000032</c:v>
                </c:pt>
                <c:pt idx="985">
                  <c:v>-56.89500000000032</c:v>
                </c:pt>
                <c:pt idx="986">
                  <c:v>-56.95000000000032</c:v>
                </c:pt>
                <c:pt idx="987">
                  <c:v>-57.00500000000033</c:v>
                </c:pt>
                <c:pt idx="988">
                  <c:v>-57.06000000000033</c:v>
                </c:pt>
                <c:pt idx="989">
                  <c:v>-57.11500000000032</c:v>
                </c:pt>
                <c:pt idx="990">
                  <c:v>-57.17000000000032</c:v>
                </c:pt>
                <c:pt idx="991">
                  <c:v>-57.22500000000032</c:v>
                </c:pt>
                <c:pt idx="992">
                  <c:v>-57.28000000000032</c:v>
                </c:pt>
                <c:pt idx="993">
                  <c:v>-57.33500000000033</c:v>
                </c:pt>
                <c:pt idx="994">
                  <c:v>-57.39000000000033</c:v>
                </c:pt>
                <c:pt idx="995">
                  <c:v>-57.44500000000033</c:v>
                </c:pt>
                <c:pt idx="996">
                  <c:v>-57.50000000000033</c:v>
                </c:pt>
                <c:pt idx="997">
                  <c:v>-57.55500000000033</c:v>
                </c:pt>
                <c:pt idx="998">
                  <c:v>-57.61000000000033</c:v>
                </c:pt>
                <c:pt idx="999">
                  <c:v>-57.66500000000032</c:v>
                </c:pt>
                <c:pt idx="1000">
                  <c:v>-57.72000000000033</c:v>
                </c:pt>
                <c:pt idx="1001">
                  <c:v>-57.77500000000033</c:v>
                </c:pt>
                <c:pt idx="1002">
                  <c:v>-57.83000000000033</c:v>
                </c:pt>
                <c:pt idx="1003">
                  <c:v>-57.88500000000032</c:v>
                </c:pt>
                <c:pt idx="1004">
                  <c:v>-57.94000000000032</c:v>
                </c:pt>
                <c:pt idx="1005">
                  <c:v>-57.99500000000032</c:v>
                </c:pt>
                <c:pt idx="1006">
                  <c:v>-58.05000000000032</c:v>
                </c:pt>
                <c:pt idx="1007">
                  <c:v>-58.10500000000033</c:v>
                </c:pt>
                <c:pt idx="1008">
                  <c:v>-58.16000000000033</c:v>
                </c:pt>
                <c:pt idx="1009">
                  <c:v>-58.21500000000033</c:v>
                </c:pt>
                <c:pt idx="1010">
                  <c:v>-58.27000000000033</c:v>
                </c:pt>
                <c:pt idx="1011">
                  <c:v>-58.32500000000033</c:v>
                </c:pt>
                <c:pt idx="1012">
                  <c:v>-58.38000000000033</c:v>
                </c:pt>
                <c:pt idx="1013">
                  <c:v>-58.43500000000033</c:v>
                </c:pt>
                <c:pt idx="1014">
                  <c:v>-58.49000000000034</c:v>
                </c:pt>
                <c:pt idx="1015">
                  <c:v>-58.54500000000034</c:v>
                </c:pt>
                <c:pt idx="1016">
                  <c:v>-58.60000000000034</c:v>
                </c:pt>
                <c:pt idx="1017">
                  <c:v>-58.65500000000033</c:v>
                </c:pt>
                <c:pt idx="1018">
                  <c:v>-58.71000000000033</c:v>
                </c:pt>
                <c:pt idx="1019">
                  <c:v>-58.76500000000032</c:v>
                </c:pt>
                <c:pt idx="1020">
                  <c:v>-58.82000000000033</c:v>
                </c:pt>
                <c:pt idx="1021">
                  <c:v>-58.87500000000033</c:v>
                </c:pt>
                <c:pt idx="1022">
                  <c:v>-58.93000000000033</c:v>
                </c:pt>
                <c:pt idx="1023">
                  <c:v>-58.98500000000033</c:v>
                </c:pt>
                <c:pt idx="1024">
                  <c:v>-59.04000000000033</c:v>
                </c:pt>
                <c:pt idx="1025">
                  <c:v>-59.09500000000033</c:v>
                </c:pt>
                <c:pt idx="1026">
                  <c:v>-59.15000000000034</c:v>
                </c:pt>
                <c:pt idx="1027">
                  <c:v>-59.20500000000034</c:v>
                </c:pt>
                <c:pt idx="1028">
                  <c:v>-59.26000000000034</c:v>
                </c:pt>
                <c:pt idx="1029">
                  <c:v>-59.31500000000034</c:v>
                </c:pt>
                <c:pt idx="1030">
                  <c:v>-59.37000000000033</c:v>
                </c:pt>
                <c:pt idx="1031">
                  <c:v>-59.42500000000033</c:v>
                </c:pt>
                <c:pt idx="1032">
                  <c:v>-59.48000000000033</c:v>
                </c:pt>
                <c:pt idx="1033">
                  <c:v>-59.53500000000034</c:v>
                </c:pt>
                <c:pt idx="1034">
                  <c:v>-59.59000000000034</c:v>
                </c:pt>
                <c:pt idx="1035">
                  <c:v>-59.64500000000034</c:v>
                </c:pt>
                <c:pt idx="1036">
                  <c:v>-59.70000000000034</c:v>
                </c:pt>
                <c:pt idx="1037">
                  <c:v>-59.75500000000034</c:v>
                </c:pt>
                <c:pt idx="1038">
                  <c:v>-59.81000000000034</c:v>
                </c:pt>
                <c:pt idx="1039">
                  <c:v>-59.86500000000034</c:v>
                </c:pt>
                <c:pt idx="1040">
                  <c:v>-59.92000000000034</c:v>
                </c:pt>
                <c:pt idx="1041">
                  <c:v>-59.97500000000034</c:v>
                </c:pt>
                <c:pt idx="1042">
                  <c:v>-60.03000000000034</c:v>
                </c:pt>
                <c:pt idx="1043">
                  <c:v>-60.08500000000034</c:v>
                </c:pt>
                <c:pt idx="1044">
                  <c:v>-60.14000000000034</c:v>
                </c:pt>
                <c:pt idx="1045">
                  <c:v>-60.19500000000034</c:v>
                </c:pt>
                <c:pt idx="1046">
                  <c:v>-60.25000000000035</c:v>
                </c:pt>
                <c:pt idx="1047">
                  <c:v>-60.30500000000035</c:v>
                </c:pt>
                <c:pt idx="1048">
                  <c:v>-60.36000000000034</c:v>
                </c:pt>
                <c:pt idx="1049">
                  <c:v>-60.41500000000034</c:v>
                </c:pt>
                <c:pt idx="1050">
                  <c:v>-60.47000000000034</c:v>
                </c:pt>
                <c:pt idx="1051">
                  <c:v>-60.52500000000034</c:v>
                </c:pt>
                <c:pt idx="1052">
                  <c:v>-60.58000000000035</c:v>
                </c:pt>
                <c:pt idx="1053">
                  <c:v>-60.63500000000034</c:v>
                </c:pt>
                <c:pt idx="1054">
                  <c:v>-60.69000000000034</c:v>
                </c:pt>
                <c:pt idx="1055">
                  <c:v>-60.74500000000034</c:v>
                </c:pt>
                <c:pt idx="1056">
                  <c:v>-60.80000000000035</c:v>
                </c:pt>
                <c:pt idx="1057">
                  <c:v>-60.85500000000034</c:v>
                </c:pt>
                <c:pt idx="1058">
                  <c:v>-60.91000000000034</c:v>
                </c:pt>
                <c:pt idx="1059">
                  <c:v>-60.96500000000035</c:v>
                </c:pt>
                <c:pt idx="1060">
                  <c:v>-61.02000000000035</c:v>
                </c:pt>
                <c:pt idx="1061">
                  <c:v>-61.07500000000034</c:v>
                </c:pt>
                <c:pt idx="1062">
                  <c:v>-61.13000000000034</c:v>
                </c:pt>
                <c:pt idx="1063">
                  <c:v>-61.18500000000034</c:v>
                </c:pt>
                <c:pt idx="1064">
                  <c:v>-61.24000000000034</c:v>
                </c:pt>
                <c:pt idx="1065">
                  <c:v>-61.29500000000034</c:v>
                </c:pt>
                <c:pt idx="1066">
                  <c:v>-61.35000000000035</c:v>
                </c:pt>
                <c:pt idx="1067">
                  <c:v>-61.40500000000035</c:v>
                </c:pt>
                <c:pt idx="1068">
                  <c:v>-61.46000000000035</c:v>
                </c:pt>
                <c:pt idx="1069">
                  <c:v>-61.51500000000035</c:v>
                </c:pt>
                <c:pt idx="1070">
                  <c:v>-61.57000000000035</c:v>
                </c:pt>
                <c:pt idx="1071">
                  <c:v>-61.62500000000034</c:v>
                </c:pt>
                <c:pt idx="1072">
                  <c:v>-61.68000000000035</c:v>
                </c:pt>
                <c:pt idx="1073">
                  <c:v>-61.73500000000035</c:v>
                </c:pt>
                <c:pt idx="1074">
                  <c:v>-61.79000000000035</c:v>
                </c:pt>
                <c:pt idx="1075">
                  <c:v>-61.84500000000035</c:v>
                </c:pt>
                <c:pt idx="1076">
                  <c:v>-61.90000000000035</c:v>
                </c:pt>
                <c:pt idx="1077">
                  <c:v>-61.95500000000035</c:v>
                </c:pt>
                <c:pt idx="1078">
                  <c:v>-62.01000000000035</c:v>
                </c:pt>
                <c:pt idx="1079">
                  <c:v>-62.06500000000035</c:v>
                </c:pt>
                <c:pt idx="1080">
                  <c:v>-62.12000000000035</c:v>
                </c:pt>
                <c:pt idx="1081">
                  <c:v>-62.17500000000035</c:v>
                </c:pt>
                <c:pt idx="1082">
                  <c:v>-62.23000000000035</c:v>
                </c:pt>
                <c:pt idx="1083">
                  <c:v>-62.28500000000035</c:v>
                </c:pt>
                <c:pt idx="1084">
                  <c:v>-62.34000000000035</c:v>
                </c:pt>
                <c:pt idx="1085">
                  <c:v>-62.39500000000035</c:v>
                </c:pt>
                <c:pt idx="1086">
                  <c:v>-62.45000000000036</c:v>
                </c:pt>
                <c:pt idx="1087">
                  <c:v>-62.50500000000036</c:v>
                </c:pt>
                <c:pt idx="1088">
                  <c:v>-62.56000000000036</c:v>
                </c:pt>
                <c:pt idx="1089">
                  <c:v>-62.61500000000035</c:v>
                </c:pt>
                <c:pt idx="1090">
                  <c:v>-62.67000000000035</c:v>
                </c:pt>
                <c:pt idx="1091">
                  <c:v>-62.72500000000034</c:v>
                </c:pt>
                <c:pt idx="1092">
                  <c:v>-62.78000000000036</c:v>
                </c:pt>
                <c:pt idx="1093">
                  <c:v>-62.83500000000036</c:v>
                </c:pt>
                <c:pt idx="1094">
                  <c:v>-62.89000000000036</c:v>
                </c:pt>
                <c:pt idx="1095">
                  <c:v>-62.94500000000036</c:v>
                </c:pt>
                <c:pt idx="1096">
                  <c:v>-63.00000000000036</c:v>
                </c:pt>
                <c:pt idx="1097">
                  <c:v>-63.05500000000035</c:v>
                </c:pt>
                <c:pt idx="1098">
                  <c:v>-63.11000000000035</c:v>
                </c:pt>
                <c:pt idx="1099">
                  <c:v>-63.16500000000036</c:v>
                </c:pt>
                <c:pt idx="1100">
                  <c:v>-63.22000000000036</c:v>
                </c:pt>
                <c:pt idx="1101">
                  <c:v>-63.27500000000036</c:v>
                </c:pt>
                <c:pt idx="1102">
                  <c:v>-63.33000000000036</c:v>
                </c:pt>
                <c:pt idx="1103">
                  <c:v>-63.38500000000036</c:v>
                </c:pt>
                <c:pt idx="1104">
                  <c:v>-63.44000000000035</c:v>
                </c:pt>
                <c:pt idx="1105">
                  <c:v>-63.49500000000037</c:v>
                </c:pt>
                <c:pt idx="1106">
                  <c:v>-63.55000000000037</c:v>
                </c:pt>
                <c:pt idx="1107">
                  <c:v>-63.60500000000036</c:v>
                </c:pt>
                <c:pt idx="1108">
                  <c:v>-63.66000000000036</c:v>
                </c:pt>
                <c:pt idx="1109">
                  <c:v>-63.71500000000036</c:v>
                </c:pt>
                <c:pt idx="1110">
                  <c:v>-63.77000000000036</c:v>
                </c:pt>
                <c:pt idx="1111">
                  <c:v>-63.82500000000037</c:v>
                </c:pt>
                <c:pt idx="1112">
                  <c:v>-63.88000000000036</c:v>
                </c:pt>
                <c:pt idx="1113">
                  <c:v>-63.93500000000036</c:v>
                </c:pt>
                <c:pt idx="1114">
                  <c:v>-63.99000000000036</c:v>
                </c:pt>
                <c:pt idx="1115">
                  <c:v>-64.04500000000037</c:v>
                </c:pt>
                <c:pt idx="1116">
                  <c:v>-64.10000000000036</c:v>
                </c:pt>
                <c:pt idx="1117">
                  <c:v>-64.15500000000036</c:v>
                </c:pt>
                <c:pt idx="1118">
                  <c:v>-64.21000000000037</c:v>
                </c:pt>
                <c:pt idx="1119">
                  <c:v>-64.26500000000037</c:v>
                </c:pt>
                <c:pt idx="1120">
                  <c:v>-64.32000000000036</c:v>
                </c:pt>
                <c:pt idx="1121">
                  <c:v>-64.37500000000037</c:v>
                </c:pt>
                <c:pt idx="1122">
                  <c:v>-64.43000000000036</c:v>
                </c:pt>
                <c:pt idx="1123">
                  <c:v>-64.48500000000037</c:v>
                </c:pt>
                <c:pt idx="1124">
                  <c:v>-64.54000000000036</c:v>
                </c:pt>
                <c:pt idx="1125">
                  <c:v>-64.59500000000037</c:v>
                </c:pt>
                <c:pt idx="1126">
                  <c:v>-64.65000000000038</c:v>
                </c:pt>
                <c:pt idx="1127">
                  <c:v>-64.70500000000037</c:v>
                </c:pt>
                <c:pt idx="1128">
                  <c:v>-64.76000000000037</c:v>
                </c:pt>
                <c:pt idx="1129">
                  <c:v>-64.81500000000037</c:v>
                </c:pt>
                <c:pt idx="1130">
                  <c:v>-64.87000000000037</c:v>
                </c:pt>
                <c:pt idx="1131">
                  <c:v>-64.92500000000038</c:v>
                </c:pt>
                <c:pt idx="1132">
                  <c:v>-64.98000000000037</c:v>
                </c:pt>
                <c:pt idx="1133">
                  <c:v>-65.03500000000038</c:v>
                </c:pt>
                <c:pt idx="1134">
                  <c:v>-65.09000000000037</c:v>
                </c:pt>
                <c:pt idx="1135">
                  <c:v>-65.14500000000037</c:v>
                </c:pt>
                <c:pt idx="1136">
                  <c:v>-65.20000000000037</c:v>
                </c:pt>
                <c:pt idx="1137">
                  <c:v>-65.25500000000036</c:v>
                </c:pt>
                <c:pt idx="1138">
                  <c:v>-65.31000000000037</c:v>
                </c:pt>
                <c:pt idx="1139">
                  <c:v>-65.36500000000038</c:v>
                </c:pt>
                <c:pt idx="1140">
                  <c:v>-65.42000000000037</c:v>
                </c:pt>
                <c:pt idx="1141">
                  <c:v>-65.47500000000038</c:v>
                </c:pt>
                <c:pt idx="1142">
                  <c:v>-65.53000000000037</c:v>
                </c:pt>
                <c:pt idx="1143">
                  <c:v>-65.58500000000038</c:v>
                </c:pt>
                <c:pt idx="1144">
                  <c:v>-65.64000000000038</c:v>
                </c:pt>
                <c:pt idx="1145">
                  <c:v>-65.69500000000038</c:v>
                </c:pt>
                <c:pt idx="1146">
                  <c:v>-65.75000000000038</c:v>
                </c:pt>
                <c:pt idx="1147">
                  <c:v>-65.80500000000038</c:v>
                </c:pt>
                <c:pt idx="1148">
                  <c:v>-65.86000000000037</c:v>
                </c:pt>
                <c:pt idx="1149">
                  <c:v>-65.91500000000037</c:v>
                </c:pt>
                <c:pt idx="1150">
                  <c:v>-65.97000000000037</c:v>
                </c:pt>
                <c:pt idx="1151">
                  <c:v>-66.02500000000038</c:v>
                </c:pt>
                <c:pt idx="1152">
                  <c:v>-66.08000000000038</c:v>
                </c:pt>
                <c:pt idx="1153">
                  <c:v>-66.13500000000037</c:v>
                </c:pt>
                <c:pt idx="1154">
                  <c:v>-66.19000000000038</c:v>
                </c:pt>
                <c:pt idx="1155">
                  <c:v>-66.24500000000037</c:v>
                </c:pt>
                <c:pt idx="1156">
                  <c:v>-66.30000000000038</c:v>
                </c:pt>
                <c:pt idx="1157">
                  <c:v>-66.35500000000037</c:v>
                </c:pt>
                <c:pt idx="1158">
                  <c:v>-66.41000000000038</c:v>
                </c:pt>
                <c:pt idx="1159">
                  <c:v>-66.46500000000038</c:v>
                </c:pt>
                <c:pt idx="1160">
                  <c:v>-66.52000000000038</c:v>
                </c:pt>
                <c:pt idx="1161">
                  <c:v>-66.57500000000039</c:v>
                </c:pt>
                <c:pt idx="1162">
                  <c:v>-66.63000000000038</c:v>
                </c:pt>
                <c:pt idx="1163">
                  <c:v>-66.68500000000037</c:v>
                </c:pt>
                <c:pt idx="1164">
                  <c:v>-66.74000000000037</c:v>
                </c:pt>
                <c:pt idx="1165">
                  <c:v>-66.79500000000038</c:v>
                </c:pt>
                <c:pt idx="1166">
                  <c:v>-66.85000000000038</c:v>
                </c:pt>
                <c:pt idx="1167">
                  <c:v>-66.90500000000038</c:v>
                </c:pt>
                <c:pt idx="1168">
                  <c:v>-66.96000000000037</c:v>
                </c:pt>
                <c:pt idx="1169">
                  <c:v>-67.01500000000038</c:v>
                </c:pt>
                <c:pt idx="1170">
                  <c:v>-67.07000000000038</c:v>
                </c:pt>
                <c:pt idx="1171">
                  <c:v>-67.12500000000037</c:v>
                </c:pt>
                <c:pt idx="1172">
                  <c:v>-67.18000000000038</c:v>
                </c:pt>
                <c:pt idx="1173">
                  <c:v>-67.23500000000038</c:v>
                </c:pt>
                <c:pt idx="1174">
                  <c:v>-67.29000000000037</c:v>
                </c:pt>
                <c:pt idx="1175">
                  <c:v>-67.34500000000038</c:v>
                </c:pt>
                <c:pt idx="1176">
                  <c:v>-67.40000000000037</c:v>
                </c:pt>
                <c:pt idx="1177">
                  <c:v>-67.45500000000038</c:v>
                </c:pt>
                <c:pt idx="1178">
                  <c:v>-67.51000000000038</c:v>
                </c:pt>
                <c:pt idx="1179">
                  <c:v>-67.56500000000038</c:v>
                </c:pt>
                <c:pt idx="1180">
                  <c:v>-67.62000000000039</c:v>
                </c:pt>
                <c:pt idx="1181">
                  <c:v>-67.67500000000038</c:v>
                </c:pt>
                <c:pt idx="1182">
                  <c:v>-67.73000000000038</c:v>
                </c:pt>
                <c:pt idx="1183">
                  <c:v>-67.78500000000038</c:v>
                </c:pt>
                <c:pt idx="1184">
                  <c:v>-67.84000000000037</c:v>
                </c:pt>
                <c:pt idx="1185">
                  <c:v>-67.89500000000039</c:v>
                </c:pt>
                <c:pt idx="1186">
                  <c:v>-67.95000000000038</c:v>
                </c:pt>
                <c:pt idx="1187">
                  <c:v>-68.00500000000038</c:v>
                </c:pt>
                <c:pt idx="1188">
                  <c:v>-68.06000000000038</c:v>
                </c:pt>
                <c:pt idx="1189">
                  <c:v>-68.11500000000038</c:v>
                </c:pt>
                <c:pt idx="1190">
                  <c:v>-68.17000000000039</c:v>
                </c:pt>
                <c:pt idx="1191">
                  <c:v>-68.22500000000039</c:v>
                </c:pt>
                <c:pt idx="1192">
                  <c:v>-68.28000000000038</c:v>
                </c:pt>
                <c:pt idx="1193">
                  <c:v>-68.33500000000039</c:v>
                </c:pt>
                <c:pt idx="1194">
                  <c:v>-68.39000000000038</c:v>
                </c:pt>
                <c:pt idx="1195">
                  <c:v>-68.4450000000004</c:v>
                </c:pt>
                <c:pt idx="1196">
                  <c:v>-68.50000000000038</c:v>
                </c:pt>
                <c:pt idx="1197">
                  <c:v>-68.55500000000038</c:v>
                </c:pt>
                <c:pt idx="1198">
                  <c:v>-68.6100000000004</c:v>
                </c:pt>
                <c:pt idx="1199">
                  <c:v>-68.66500000000039</c:v>
                </c:pt>
                <c:pt idx="1200">
                  <c:v>-68.7200000000004</c:v>
                </c:pt>
                <c:pt idx="1201">
                  <c:v>-68.77500000000039</c:v>
                </c:pt>
                <c:pt idx="1202">
                  <c:v>-68.83000000000038</c:v>
                </c:pt>
                <c:pt idx="1203">
                  <c:v>-68.88500000000039</c:v>
                </c:pt>
                <c:pt idx="1204">
                  <c:v>-68.9400000000004</c:v>
                </c:pt>
                <c:pt idx="1205">
                  <c:v>-68.99500000000038</c:v>
                </c:pt>
                <c:pt idx="1206">
                  <c:v>-69.0500000000004</c:v>
                </c:pt>
                <c:pt idx="1207">
                  <c:v>-69.10500000000039</c:v>
                </c:pt>
                <c:pt idx="1208">
                  <c:v>-69.16000000000039</c:v>
                </c:pt>
                <c:pt idx="1209">
                  <c:v>-69.21500000000038</c:v>
                </c:pt>
                <c:pt idx="1210">
                  <c:v>-69.27000000000039</c:v>
                </c:pt>
                <c:pt idx="1211">
                  <c:v>-69.3250000000004</c:v>
                </c:pt>
                <c:pt idx="1212">
                  <c:v>-69.38000000000039</c:v>
                </c:pt>
                <c:pt idx="1213">
                  <c:v>-69.4350000000004</c:v>
                </c:pt>
                <c:pt idx="1214">
                  <c:v>-69.4900000000004</c:v>
                </c:pt>
                <c:pt idx="1215">
                  <c:v>-69.54500000000038</c:v>
                </c:pt>
                <c:pt idx="1216">
                  <c:v>-69.60000000000041</c:v>
                </c:pt>
                <c:pt idx="1217">
                  <c:v>-69.6550000000004</c:v>
                </c:pt>
                <c:pt idx="1218">
                  <c:v>-69.7100000000004</c:v>
                </c:pt>
                <c:pt idx="1219">
                  <c:v>-69.7650000000004</c:v>
                </c:pt>
                <c:pt idx="1220">
                  <c:v>-69.82000000000039</c:v>
                </c:pt>
                <c:pt idx="1221">
                  <c:v>-69.8750000000004</c:v>
                </c:pt>
                <c:pt idx="1222">
                  <c:v>-69.9300000000004</c:v>
                </c:pt>
                <c:pt idx="1223">
                  <c:v>-69.9850000000004</c:v>
                </c:pt>
                <c:pt idx="1224">
                  <c:v>-70.0400000000004</c:v>
                </c:pt>
                <c:pt idx="1225">
                  <c:v>-70.0950000000004</c:v>
                </c:pt>
                <c:pt idx="1226">
                  <c:v>-70.1500000000004</c:v>
                </c:pt>
                <c:pt idx="1227">
                  <c:v>-70.2050000000004</c:v>
                </c:pt>
                <c:pt idx="1228">
                  <c:v>-70.26000000000038</c:v>
                </c:pt>
                <c:pt idx="1229">
                  <c:v>-70.3150000000004</c:v>
                </c:pt>
                <c:pt idx="1230">
                  <c:v>-70.3700000000004</c:v>
                </c:pt>
                <c:pt idx="1231">
                  <c:v>-70.42500000000041</c:v>
                </c:pt>
                <c:pt idx="1232">
                  <c:v>-70.4800000000004</c:v>
                </c:pt>
                <c:pt idx="1233">
                  <c:v>-70.53500000000039</c:v>
                </c:pt>
                <c:pt idx="1234">
                  <c:v>-70.5900000000004</c:v>
                </c:pt>
                <c:pt idx="1235">
                  <c:v>-70.64500000000039</c:v>
                </c:pt>
                <c:pt idx="1236">
                  <c:v>-70.7000000000004</c:v>
                </c:pt>
                <c:pt idx="1237">
                  <c:v>-70.75500000000041</c:v>
                </c:pt>
                <c:pt idx="1238">
                  <c:v>-70.8100000000004</c:v>
                </c:pt>
                <c:pt idx="1239">
                  <c:v>-70.86500000000041</c:v>
                </c:pt>
                <c:pt idx="1240">
                  <c:v>-70.9200000000004</c:v>
                </c:pt>
                <c:pt idx="1241">
                  <c:v>-70.97500000000041</c:v>
                </c:pt>
                <c:pt idx="1242">
                  <c:v>-71.03000000000041</c:v>
                </c:pt>
                <c:pt idx="1243">
                  <c:v>-71.08500000000041</c:v>
                </c:pt>
                <c:pt idx="1244">
                  <c:v>-71.14000000000041</c:v>
                </c:pt>
                <c:pt idx="1245">
                  <c:v>-71.19500000000041</c:v>
                </c:pt>
                <c:pt idx="1246">
                  <c:v>-71.2500000000004</c:v>
                </c:pt>
                <c:pt idx="1247">
                  <c:v>-71.3050000000004</c:v>
                </c:pt>
                <c:pt idx="1248">
                  <c:v>-71.3600000000004</c:v>
                </c:pt>
                <c:pt idx="1249">
                  <c:v>-71.4150000000004</c:v>
                </c:pt>
                <c:pt idx="1250">
                  <c:v>-71.47000000000041</c:v>
                </c:pt>
                <c:pt idx="1251">
                  <c:v>-71.5250000000004</c:v>
                </c:pt>
                <c:pt idx="1252">
                  <c:v>-71.58000000000041</c:v>
                </c:pt>
                <c:pt idx="1253">
                  <c:v>-71.6350000000004</c:v>
                </c:pt>
                <c:pt idx="1254">
                  <c:v>-71.69000000000041</c:v>
                </c:pt>
                <c:pt idx="1255">
                  <c:v>-71.74500000000041</c:v>
                </c:pt>
                <c:pt idx="1256">
                  <c:v>-71.80000000000041</c:v>
                </c:pt>
                <c:pt idx="1257">
                  <c:v>-71.85500000000042</c:v>
                </c:pt>
                <c:pt idx="1258">
                  <c:v>-71.9100000000004</c:v>
                </c:pt>
                <c:pt idx="1259">
                  <c:v>-71.9650000000004</c:v>
                </c:pt>
                <c:pt idx="1260">
                  <c:v>-72.02000000000041</c:v>
                </c:pt>
                <c:pt idx="1261">
                  <c:v>-72.07500000000041</c:v>
                </c:pt>
                <c:pt idx="1262">
                  <c:v>-72.13000000000042</c:v>
                </c:pt>
                <c:pt idx="1263">
                  <c:v>-72.18500000000041</c:v>
                </c:pt>
                <c:pt idx="1264">
                  <c:v>-72.2400000000004</c:v>
                </c:pt>
                <c:pt idx="1265">
                  <c:v>-72.29500000000041</c:v>
                </c:pt>
                <c:pt idx="1266">
                  <c:v>-72.35000000000041</c:v>
                </c:pt>
                <c:pt idx="1267">
                  <c:v>-72.40500000000041</c:v>
                </c:pt>
                <c:pt idx="1268">
                  <c:v>-72.46000000000042</c:v>
                </c:pt>
                <c:pt idx="1269">
                  <c:v>-72.51500000000041</c:v>
                </c:pt>
                <c:pt idx="1270">
                  <c:v>-72.57000000000042</c:v>
                </c:pt>
                <c:pt idx="1271">
                  <c:v>-72.62500000000041</c:v>
                </c:pt>
                <c:pt idx="1272">
                  <c:v>-72.68000000000042</c:v>
                </c:pt>
                <c:pt idx="1273">
                  <c:v>-72.73500000000041</c:v>
                </c:pt>
                <c:pt idx="1274">
                  <c:v>-72.79000000000041</c:v>
                </c:pt>
                <c:pt idx="1275">
                  <c:v>-72.84500000000043</c:v>
                </c:pt>
                <c:pt idx="1276">
                  <c:v>-72.90000000000041</c:v>
                </c:pt>
                <c:pt idx="1277">
                  <c:v>-72.95500000000041</c:v>
                </c:pt>
                <c:pt idx="1278">
                  <c:v>-73.01000000000041</c:v>
                </c:pt>
                <c:pt idx="1279">
                  <c:v>-73.06500000000041</c:v>
                </c:pt>
                <c:pt idx="1280">
                  <c:v>-73.12000000000042</c:v>
                </c:pt>
                <c:pt idx="1281">
                  <c:v>-73.17500000000042</c:v>
                </c:pt>
                <c:pt idx="1282">
                  <c:v>-73.23000000000041</c:v>
                </c:pt>
                <c:pt idx="1283">
                  <c:v>-73.28500000000042</c:v>
                </c:pt>
                <c:pt idx="1284">
                  <c:v>-73.34000000000041</c:v>
                </c:pt>
                <c:pt idx="1285">
                  <c:v>-73.39500000000042</c:v>
                </c:pt>
                <c:pt idx="1286">
                  <c:v>-73.45000000000041</c:v>
                </c:pt>
                <c:pt idx="1287">
                  <c:v>-73.50500000000042</c:v>
                </c:pt>
                <c:pt idx="1288">
                  <c:v>-73.56000000000043</c:v>
                </c:pt>
                <c:pt idx="1289">
                  <c:v>-73.61500000000042</c:v>
                </c:pt>
                <c:pt idx="1290">
                  <c:v>-73.67000000000041</c:v>
                </c:pt>
                <c:pt idx="1291">
                  <c:v>-73.72500000000042</c:v>
                </c:pt>
                <c:pt idx="1292">
                  <c:v>-73.78000000000041</c:v>
                </c:pt>
                <c:pt idx="1293">
                  <c:v>-73.83500000000043</c:v>
                </c:pt>
                <c:pt idx="1294">
                  <c:v>-73.89000000000043</c:v>
                </c:pt>
                <c:pt idx="1295">
                  <c:v>-73.94500000000041</c:v>
                </c:pt>
                <c:pt idx="1296">
                  <c:v>-74.00000000000043</c:v>
                </c:pt>
                <c:pt idx="1297">
                  <c:v>-74.05500000000042</c:v>
                </c:pt>
                <c:pt idx="1298">
                  <c:v>-74.11000000000043</c:v>
                </c:pt>
                <c:pt idx="1299">
                  <c:v>-74.16500000000043</c:v>
                </c:pt>
                <c:pt idx="1300">
                  <c:v>-74.22000000000043</c:v>
                </c:pt>
                <c:pt idx="1301">
                  <c:v>-74.27500000000043</c:v>
                </c:pt>
                <c:pt idx="1302">
                  <c:v>-74.33000000000042</c:v>
                </c:pt>
                <c:pt idx="1303">
                  <c:v>-74.38500000000043</c:v>
                </c:pt>
                <c:pt idx="1304">
                  <c:v>-74.44000000000042</c:v>
                </c:pt>
                <c:pt idx="1305">
                  <c:v>-74.49500000000041</c:v>
                </c:pt>
                <c:pt idx="1306">
                  <c:v>-74.55000000000044</c:v>
                </c:pt>
                <c:pt idx="1307">
                  <c:v>-74.60500000000043</c:v>
                </c:pt>
                <c:pt idx="1308">
                  <c:v>-74.66000000000042</c:v>
                </c:pt>
                <c:pt idx="1309">
                  <c:v>-74.71500000000043</c:v>
                </c:pt>
                <c:pt idx="1310">
                  <c:v>-74.77000000000042</c:v>
                </c:pt>
                <c:pt idx="1311">
                  <c:v>-74.82500000000043</c:v>
                </c:pt>
                <c:pt idx="1312">
                  <c:v>-74.88000000000044</c:v>
                </c:pt>
                <c:pt idx="1313">
                  <c:v>-74.93500000000043</c:v>
                </c:pt>
                <c:pt idx="1314">
                  <c:v>-74.99000000000043</c:v>
                </c:pt>
                <c:pt idx="1315">
                  <c:v>-75.04500000000043</c:v>
                </c:pt>
                <c:pt idx="1316">
                  <c:v>-75.10000000000043</c:v>
                </c:pt>
                <c:pt idx="1317">
                  <c:v>-75.15500000000043</c:v>
                </c:pt>
                <c:pt idx="1318">
                  <c:v>-75.21000000000043</c:v>
                </c:pt>
                <c:pt idx="1319">
                  <c:v>-75.26500000000044</c:v>
                </c:pt>
                <c:pt idx="1320">
                  <c:v>-75.32000000000043</c:v>
                </c:pt>
                <c:pt idx="1321">
                  <c:v>-75.37500000000043</c:v>
                </c:pt>
                <c:pt idx="1322">
                  <c:v>-75.43000000000043</c:v>
                </c:pt>
                <c:pt idx="1323">
                  <c:v>-75.48500000000043</c:v>
                </c:pt>
                <c:pt idx="1324">
                  <c:v>-75.54000000000043</c:v>
                </c:pt>
                <c:pt idx="1325">
                  <c:v>-75.59500000000044</c:v>
                </c:pt>
                <c:pt idx="1326">
                  <c:v>-75.65000000000043</c:v>
                </c:pt>
                <c:pt idx="1327">
                  <c:v>-75.70500000000044</c:v>
                </c:pt>
                <c:pt idx="1328">
                  <c:v>-75.76000000000043</c:v>
                </c:pt>
                <c:pt idx="1329">
                  <c:v>-75.81500000000044</c:v>
                </c:pt>
                <c:pt idx="1330">
                  <c:v>-75.87000000000043</c:v>
                </c:pt>
                <c:pt idx="1331">
                  <c:v>-75.92500000000044</c:v>
                </c:pt>
                <c:pt idx="1332">
                  <c:v>-75.98000000000044</c:v>
                </c:pt>
                <c:pt idx="1333">
                  <c:v>-76.03500000000044</c:v>
                </c:pt>
                <c:pt idx="1334">
                  <c:v>-76.09000000000044</c:v>
                </c:pt>
                <c:pt idx="1335">
                  <c:v>-76.14500000000044</c:v>
                </c:pt>
                <c:pt idx="1336">
                  <c:v>-76.20000000000043</c:v>
                </c:pt>
                <c:pt idx="1337">
                  <c:v>-76.25500000000044</c:v>
                </c:pt>
                <c:pt idx="1338">
                  <c:v>-76.31000000000044</c:v>
                </c:pt>
                <c:pt idx="1339">
                  <c:v>-76.36500000000044</c:v>
                </c:pt>
                <c:pt idx="1340">
                  <c:v>-76.42000000000044</c:v>
                </c:pt>
                <c:pt idx="1341">
                  <c:v>-76.47500000000043</c:v>
                </c:pt>
                <c:pt idx="1342">
                  <c:v>-76.53000000000044</c:v>
                </c:pt>
                <c:pt idx="1343">
                  <c:v>-76.58500000000043</c:v>
                </c:pt>
                <c:pt idx="1344">
                  <c:v>-76.64000000000044</c:v>
                </c:pt>
                <c:pt idx="1345">
                  <c:v>-76.69500000000045</c:v>
                </c:pt>
                <c:pt idx="1346">
                  <c:v>-76.75000000000044</c:v>
                </c:pt>
                <c:pt idx="1347">
                  <c:v>-76.80500000000045</c:v>
                </c:pt>
                <c:pt idx="1348">
                  <c:v>-76.86000000000044</c:v>
                </c:pt>
                <c:pt idx="1349">
                  <c:v>-76.91500000000044</c:v>
                </c:pt>
                <c:pt idx="1350">
                  <c:v>-76.97000000000044</c:v>
                </c:pt>
                <c:pt idx="1351">
                  <c:v>-77.02500000000045</c:v>
                </c:pt>
                <c:pt idx="1352">
                  <c:v>-77.08000000000044</c:v>
                </c:pt>
                <c:pt idx="1353">
                  <c:v>-77.13500000000045</c:v>
                </c:pt>
                <c:pt idx="1354">
                  <c:v>-77.19000000000044</c:v>
                </c:pt>
                <c:pt idx="1355">
                  <c:v>-77.24500000000044</c:v>
                </c:pt>
                <c:pt idx="1356">
                  <c:v>-77.30000000000044</c:v>
                </c:pt>
                <c:pt idx="1357">
                  <c:v>-77.35500000000044</c:v>
                </c:pt>
                <c:pt idx="1358">
                  <c:v>-77.41000000000045</c:v>
                </c:pt>
                <c:pt idx="1359">
                  <c:v>-77.46500000000044</c:v>
                </c:pt>
                <c:pt idx="1360">
                  <c:v>-77.52000000000045</c:v>
                </c:pt>
                <c:pt idx="1361">
                  <c:v>-77.57500000000044</c:v>
                </c:pt>
                <c:pt idx="1362">
                  <c:v>-77.63000000000045</c:v>
                </c:pt>
                <c:pt idx="1363">
                  <c:v>-77.68500000000044</c:v>
                </c:pt>
                <c:pt idx="1364">
                  <c:v>-77.74000000000043</c:v>
                </c:pt>
                <c:pt idx="1365">
                  <c:v>-77.79500000000045</c:v>
                </c:pt>
                <c:pt idx="1366">
                  <c:v>-77.85000000000045</c:v>
                </c:pt>
                <c:pt idx="1367">
                  <c:v>-77.90500000000044</c:v>
                </c:pt>
                <c:pt idx="1368">
                  <c:v>-77.96000000000044</c:v>
                </c:pt>
                <c:pt idx="1369">
                  <c:v>-78.01500000000044</c:v>
                </c:pt>
                <c:pt idx="1370">
                  <c:v>-78.07000000000045</c:v>
                </c:pt>
                <c:pt idx="1371">
                  <c:v>-78.12500000000045</c:v>
                </c:pt>
                <c:pt idx="1372">
                  <c:v>-78.18000000000045</c:v>
                </c:pt>
                <c:pt idx="1373">
                  <c:v>-78.23500000000045</c:v>
                </c:pt>
                <c:pt idx="1374">
                  <c:v>-78.29000000000044</c:v>
                </c:pt>
                <c:pt idx="1375">
                  <c:v>-78.34500000000045</c:v>
                </c:pt>
                <c:pt idx="1376">
                  <c:v>-78.40000000000044</c:v>
                </c:pt>
                <c:pt idx="1377">
                  <c:v>-78.45500000000045</c:v>
                </c:pt>
                <c:pt idx="1378">
                  <c:v>-78.51000000000045</c:v>
                </c:pt>
                <c:pt idx="1379">
                  <c:v>-78.56500000000045</c:v>
                </c:pt>
                <c:pt idx="1380">
                  <c:v>-78.62000000000046</c:v>
                </c:pt>
                <c:pt idx="1381">
                  <c:v>-78.67500000000045</c:v>
                </c:pt>
                <c:pt idx="1382">
                  <c:v>-78.73000000000044</c:v>
                </c:pt>
                <c:pt idx="1383">
                  <c:v>-78.78500000000045</c:v>
                </c:pt>
                <c:pt idx="1384">
                  <c:v>-78.84000000000045</c:v>
                </c:pt>
                <c:pt idx="1385">
                  <c:v>-78.89500000000045</c:v>
                </c:pt>
                <c:pt idx="1386">
                  <c:v>-78.95000000000045</c:v>
                </c:pt>
                <c:pt idx="1387">
                  <c:v>-79.00500000000045</c:v>
                </c:pt>
                <c:pt idx="1388">
                  <c:v>-79.06000000000045</c:v>
                </c:pt>
                <c:pt idx="1389">
                  <c:v>-79.11500000000046</c:v>
                </c:pt>
                <c:pt idx="1390">
                  <c:v>-79.17000000000046</c:v>
                </c:pt>
                <c:pt idx="1391">
                  <c:v>-79.22500000000046</c:v>
                </c:pt>
                <c:pt idx="1392">
                  <c:v>-79.28000000000045</c:v>
                </c:pt>
                <c:pt idx="1393">
                  <c:v>-79.33500000000046</c:v>
                </c:pt>
                <c:pt idx="1394">
                  <c:v>-79.39000000000045</c:v>
                </c:pt>
                <c:pt idx="1395">
                  <c:v>-79.44500000000044</c:v>
                </c:pt>
                <c:pt idx="1396">
                  <c:v>-79.50000000000047</c:v>
                </c:pt>
                <c:pt idx="1397">
                  <c:v>-79.55500000000046</c:v>
                </c:pt>
                <c:pt idx="1398">
                  <c:v>-79.61000000000045</c:v>
                </c:pt>
                <c:pt idx="1399">
                  <c:v>-79.66500000000046</c:v>
                </c:pt>
                <c:pt idx="1400">
                  <c:v>-79.72000000000045</c:v>
                </c:pt>
                <c:pt idx="1401">
                  <c:v>-79.77500000000046</c:v>
                </c:pt>
                <c:pt idx="1402">
                  <c:v>-79.83000000000045</c:v>
                </c:pt>
                <c:pt idx="1403">
                  <c:v>-79.88500000000046</c:v>
                </c:pt>
                <c:pt idx="1404">
                  <c:v>-79.94000000000046</c:v>
                </c:pt>
                <c:pt idx="1405">
                  <c:v>-79.99500000000045</c:v>
                </c:pt>
                <c:pt idx="1406">
                  <c:v>-80.05000000000047</c:v>
                </c:pt>
                <c:pt idx="1407">
                  <c:v>-80.10500000000046</c:v>
                </c:pt>
                <c:pt idx="1408">
                  <c:v>-80.16000000000045</c:v>
                </c:pt>
                <c:pt idx="1409">
                  <c:v>-80.21500000000047</c:v>
                </c:pt>
                <c:pt idx="1410">
                  <c:v>-80.27000000000046</c:v>
                </c:pt>
                <c:pt idx="1411">
                  <c:v>-80.32500000000047</c:v>
                </c:pt>
                <c:pt idx="1412">
                  <c:v>-80.38000000000046</c:v>
                </c:pt>
                <c:pt idx="1413">
                  <c:v>-80.43500000000045</c:v>
                </c:pt>
                <c:pt idx="1414">
                  <c:v>-80.49000000000046</c:v>
                </c:pt>
                <c:pt idx="1415">
                  <c:v>-80.54500000000047</c:v>
                </c:pt>
                <c:pt idx="1416">
                  <c:v>-80.60000000000046</c:v>
                </c:pt>
                <c:pt idx="1417">
                  <c:v>-80.65500000000047</c:v>
                </c:pt>
                <c:pt idx="1418">
                  <c:v>-80.71000000000046</c:v>
                </c:pt>
                <c:pt idx="1419">
                  <c:v>-80.76500000000047</c:v>
                </c:pt>
                <c:pt idx="1420">
                  <c:v>-80.82000000000046</c:v>
                </c:pt>
                <c:pt idx="1421">
                  <c:v>-80.87500000000047</c:v>
                </c:pt>
                <c:pt idx="1422">
                  <c:v>-80.93000000000047</c:v>
                </c:pt>
                <c:pt idx="1423">
                  <c:v>-80.98500000000047</c:v>
                </c:pt>
                <c:pt idx="1424">
                  <c:v>-81.04000000000047</c:v>
                </c:pt>
                <c:pt idx="1425">
                  <c:v>-81.09500000000047</c:v>
                </c:pt>
                <c:pt idx="1426">
                  <c:v>-81.15000000000046</c:v>
                </c:pt>
                <c:pt idx="1427">
                  <c:v>-81.20500000000048</c:v>
                </c:pt>
                <c:pt idx="1428">
                  <c:v>-81.26000000000047</c:v>
                </c:pt>
                <c:pt idx="1429">
                  <c:v>-81.31500000000047</c:v>
                </c:pt>
                <c:pt idx="1430">
                  <c:v>-81.37000000000047</c:v>
                </c:pt>
                <c:pt idx="1431">
                  <c:v>-81.42500000000047</c:v>
                </c:pt>
                <c:pt idx="1432">
                  <c:v>-81.48000000000047</c:v>
                </c:pt>
                <c:pt idx="1433">
                  <c:v>-81.53500000000047</c:v>
                </c:pt>
                <c:pt idx="1434">
                  <c:v>-81.59000000000047</c:v>
                </c:pt>
                <c:pt idx="1435">
                  <c:v>-81.64500000000048</c:v>
                </c:pt>
                <c:pt idx="1436">
                  <c:v>-81.70000000000047</c:v>
                </c:pt>
                <c:pt idx="1437">
                  <c:v>-81.75500000000048</c:v>
                </c:pt>
                <c:pt idx="1438">
                  <c:v>-81.81000000000047</c:v>
                </c:pt>
                <c:pt idx="1439">
                  <c:v>-81.86500000000046</c:v>
                </c:pt>
                <c:pt idx="1440">
                  <c:v>-81.92000000000048</c:v>
                </c:pt>
                <c:pt idx="1441">
                  <c:v>-81.97500000000048</c:v>
                </c:pt>
                <c:pt idx="1442">
                  <c:v>-82.03000000000048</c:v>
                </c:pt>
                <c:pt idx="1443">
                  <c:v>-82.08500000000048</c:v>
                </c:pt>
                <c:pt idx="1444">
                  <c:v>-82.14000000000047</c:v>
                </c:pt>
                <c:pt idx="1445">
                  <c:v>-82.19500000000048</c:v>
                </c:pt>
                <c:pt idx="1446">
                  <c:v>-82.25000000000047</c:v>
                </c:pt>
                <c:pt idx="1447">
                  <c:v>-82.30500000000048</c:v>
                </c:pt>
                <c:pt idx="1448">
                  <c:v>-82.36000000000048</c:v>
                </c:pt>
                <c:pt idx="1449">
                  <c:v>-82.41500000000047</c:v>
                </c:pt>
                <c:pt idx="1450">
                  <c:v>-82.47000000000048</c:v>
                </c:pt>
                <c:pt idx="1451">
                  <c:v>-82.52500000000047</c:v>
                </c:pt>
                <c:pt idx="1452">
                  <c:v>-82.58000000000048</c:v>
                </c:pt>
                <c:pt idx="1453">
                  <c:v>-82.63500000000049</c:v>
                </c:pt>
                <c:pt idx="1454">
                  <c:v>-82.69000000000048</c:v>
                </c:pt>
                <c:pt idx="1455">
                  <c:v>-82.74500000000048</c:v>
                </c:pt>
                <c:pt idx="1456">
                  <c:v>-82.80000000000048</c:v>
                </c:pt>
                <c:pt idx="1457">
                  <c:v>-82.85500000000047</c:v>
                </c:pt>
                <c:pt idx="1458">
                  <c:v>-82.91000000000047</c:v>
                </c:pt>
                <c:pt idx="1459">
                  <c:v>-82.96500000000048</c:v>
                </c:pt>
                <c:pt idx="1460">
                  <c:v>-83.02000000000048</c:v>
                </c:pt>
                <c:pt idx="1461">
                  <c:v>-83.07500000000049</c:v>
                </c:pt>
                <c:pt idx="1462">
                  <c:v>-83.13000000000048</c:v>
                </c:pt>
                <c:pt idx="1463">
                  <c:v>-83.18500000000049</c:v>
                </c:pt>
                <c:pt idx="1464">
                  <c:v>-83.24000000000047</c:v>
                </c:pt>
                <c:pt idx="1465">
                  <c:v>-83.29500000000048</c:v>
                </c:pt>
                <c:pt idx="1466">
                  <c:v>-83.35000000000049</c:v>
                </c:pt>
                <c:pt idx="1467">
                  <c:v>-83.40500000000048</c:v>
                </c:pt>
                <c:pt idx="1468">
                  <c:v>-83.4600000000005</c:v>
                </c:pt>
                <c:pt idx="1469">
                  <c:v>-83.51500000000048</c:v>
                </c:pt>
                <c:pt idx="1470">
                  <c:v>-83.57000000000048</c:v>
                </c:pt>
                <c:pt idx="1471">
                  <c:v>-83.62500000000048</c:v>
                </c:pt>
                <c:pt idx="1472">
                  <c:v>-83.68000000000048</c:v>
                </c:pt>
                <c:pt idx="1473">
                  <c:v>-83.73500000000048</c:v>
                </c:pt>
                <c:pt idx="1474">
                  <c:v>-83.79000000000048</c:v>
                </c:pt>
                <c:pt idx="1475">
                  <c:v>-83.84500000000048</c:v>
                </c:pt>
                <c:pt idx="1476">
                  <c:v>-83.90000000000048</c:v>
                </c:pt>
                <c:pt idx="1477">
                  <c:v>-83.95500000000048</c:v>
                </c:pt>
                <c:pt idx="1478">
                  <c:v>-84.01000000000048</c:v>
                </c:pt>
                <c:pt idx="1479">
                  <c:v>-84.06500000000048</c:v>
                </c:pt>
                <c:pt idx="1480">
                  <c:v>-84.12000000000049</c:v>
                </c:pt>
                <c:pt idx="1481">
                  <c:v>-84.17500000000049</c:v>
                </c:pt>
                <c:pt idx="1482">
                  <c:v>-84.23000000000048</c:v>
                </c:pt>
                <c:pt idx="1483">
                  <c:v>-84.28500000000049</c:v>
                </c:pt>
                <c:pt idx="1484">
                  <c:v>-84.34000000000048</c:v>
                </c:pt>
                <c:pt idx="1485">
                  <c:v>-84.39500000000048</c:v>
                </c:pt>
                <c:pt idx="1486">
                  <c:v>-84.4500000000005</c:v>
                </c:pt>
                <c:pt idx="1487">
                  <c:v>-84.50500000000049</c:v>
                </c:pt>
                <c:pt idx="1488">
                  <c:v>-84.56000000000048</c:v>
                </c:pt>
                <c:pt idx="1489">
                  <c:v>-84.61500000000049</c:v>
                </c:pt>
                <c:pt idx="1490">
                  <c:v>-84.67000000000048</c:v>
                </c:pt>
                <c:pt idx="1491">
                  <c:v>-84.72500000000049</c:v>
                </c:pt>
                <c:pt idx="1492">
                  <c:v>-84.7800000000005</c:v>
                </c:pt>
                <c:pt idx="1493">
                  <c:v>-84.83500000000049</c:v>
                </c:pt>
                <c:pt idx="1494">
                  <c:v>-84.8900000000005</c:v>
                </c:pt>
                <c:pt idx="1495">
                  <c:v>-84.9450000000005</c:v>
                </c:pt>
                <c:pt idx="1496">
                  <c:v>-85.0000000000005</c:v>
                </c:pt>
                <c:pt idx="1497">
                  <c:v>-85.05500000000049</c:v>
                </c:pt>
                <c:pt idx="1498">
                  <c:v>-85.1100000000005</c:v>
                </c:pt>
                <c:pt idx="1499">
                  <c:v>-85.1650000000005</c:v>
                </c:pt>
                <c:pt idx="1500">
                  <c:v>-85.2200000000005</c:v>
                </c:pt>
                <c:pt idx="1501">
                  <c:v>-85.27500000000049</c:v>
                </c:pt>
                <c:pt idx="1502">
                  <c:v>-85.3300000000005</c:v>
                </c:pt>
                <c:pt idx="1503">
                  <c:v>-85.38500000000049</c:v>
                </c:pt>
                <c:pt idx="1504">
                  <c:v>-85.4400000000005</c:v>
                </c:pt>
                <c:pt idx="1505">
                  <c:v>-85.49500000000048</c:v>
                </c:pt>
                <c:pt idx="1506">
                  <c:v>-85.55000000000049</c:v>
                </c:pt>
                <c:pt idx="1507">
                  <c:v>-85.6050000000005</c:v>
                </c:pt>
                <c:pt idx="1508">
                  <c:v>-85.66000000000049</c:v>
                </c:pt>
                <c:pt idx="1509">
                  <c:v>-85.7150000000005</c:v>
                </c:pt>
                <c:pt idx="1510">
                  <c:v>-85.77000000000049</c:v>
                </c:pt>
                <c:pt idx="1511">
                  <c:v>-85.8250000000005</c:v>
                </c:pt>
                <c:pt idx="1512">
                  <c:v>-85.88000000000049</c:v>
                </c:pt>
                <c:pt idx="1513">
                  <c:v>-85.9350000000005</c:v>
                </c:pt>
                <c:pt idx="1514">
                  <c:v>-85.9900000000005</c:v>
                </c:pt>
                <c:pt idx="1515">
                  <c:v>-86.0450000000005</c:v>
                </c:pt>
                <c:pt idx="1516">
                  <c:v>-86.10000000000049</c:v>
                </c:pt>
                <c:pt idx="1517">
                  <c:v>-86.1550000000005</c:v>
                </c:pt>
                <c:pt idx="1518">
                  <c:v>-86.2100000000005</c:v>
                </c:pt>
                <c:pt idx="1519">
                  <c:v>-86.2650000000005</c:v>
                </c:pt>
                <c:pt idx="1520">
                  <c:v>-86.3200000000005</c:v>
                </c:pt>
                <c:pt idx="1521">
                  <c:v>-86.3750000000005</c:v>
                </c:pt>
                <c:pt idx="1522">
                  <c:v>-86.4300000000005</c:v>
                </c:pt>
                <c:pt idx="1523">
                  <c:v>-86.4850000000005</c:v>
                </c:pt>
                <c:pt idx="1524">
                  <c:v>-86.5400000000005</c:v>
                </c:pt>
                <c:pt idx="1525">
                  <c:v>-86.59500000000051</c:v>
                </c:pt>
                <c:pt idx="1526">
                  <c:v>-86.6500000000005</c:v>
                </c:pt>
                <c:pt idx="1527">
                  <c:v>-86.70500000000051</c:v>
                </c:pt>
                <c:pt idx="1528">
                  <c:v>-86.7600000000005</c:v>
                </c:pt>
                <c:pt idx="1529">
                  <c:v>-86.81500000000051</c:v>
                </c:pt>
                <c:pt idx="1530">
                  <c:v>-86.8700000000005</c:v>
                </c:pt>
                <c:pt idx="1531">
                  <c:v>-86.92500000000049</c:v>
                </c:pt>
                <c:pt idx="1532">
                  <c:v>-86.9800000000005</c:v>
                </c:pt>
                <c:pt idx="1533">
                  <c:v>-87.03500000000051</c:v>
                </c:pt>
                <c:pt idx="1534">
                  <c:v>-87.0900000000005</c:v>
                </c:pt>
                <c:pt idx="1535">
                  <c:v>-87.14500000000051</c:v>
                </c:pt>
                <c:pt idx="1536">
                  <c:v>-87.2000000000005</c:v>
                </c:pt>
                <c:pt idx="1537">
                  <c:v>-87.25500000000051</c:v>
                </c:pt>
                <c:pt idx="1538">
                  <c:v>-87.3100000000005</c:v>
                </c:pt>
                <c:pt idx="1539">
                  <c:v>-87.36500000000051</c:v>
                </c:pt>
                <c:pt idx="1540">
                  <c:v>-87.42000000000051</c:v>
                </c:pt>
                <c:pt idx="1541">
                  <c:v>-87.47500000000051</c:v>
                </c:pt>
                <c:pt idx="1542">
                  <c:v>-87.53000000000051</c:v>
                </c:pt>
                <c:pt idx="1543">
                  <c:v>-87.58500000000051</c:v>
                </c:pt>
                <c:pt idx="1544">
                  <c:v>-87.6400000000005</c:v>
                </c:pt>
                <c:pt idx="1545">
                  <c:v>-87.69500000000052</c:v>
                </c:pt>
                <c:pt idx="1546">
                  <c:v>-87.75000000000051</c:v>
                </c:pt>
                <c:pt idx="1547">
                  <c:v>-87.8050000000005</c:v>
                </c:pt>
                <c:pt idx="1548">
                  <c:v>-87.86000000000051</c:v>
                </c:pt>
                <c:pt idx="1549">
                  <c:v>-87.9150000000005</c:v>
                </c:pt>
                <c:pt idx="1550">
                  <c:v>-87.97000000000051</c:v>
                </c:pt>
                <c:pt idx="1551">
                  <c:v>-88.0250000000005</c:v>
                </c:pt>
                <c:pt idx="1552">
                  <c:v>-88.08000000000051</c:v>
                </c:pt>
                <c:pt idx="1553">
                  <c:v>-88.13500000000052</c:v>
                </c:pt>
                <c:pt idx="1554">
                  <c:v>-88.19000000000051</c:v>
                </c:pt>
                <c:pt idx="1555">
                  <c:v>-88.24500000000051</c:v>
                </c:pt>
                <c:pt idx="1556">
                  <c:v>-88.30000000000051</c:v>
                </c:pt>
                <c:pt idx="1557">
                  <c:v>-88.3550000000005</c:v>
                </c:pt>
                <c:pt idx="1558">
                  <c:v>-88.41000000000052</c:v>
                </c:pt>
                <c:pt idx="1559">
                  <c:v>-88.46500000000051</c:v>
                </c:pt>
                <c:pt idx="1560">
                  <c:v>-88.52000000000052</c:v>
                </c:pt>
                <c:pt idx="1561">
                  <c:v>-88.57500000000051</c:v>
                </c:pt>
                <c:pt idx="1562">
                  <c:v>-88.63000000000051</c:v>
                </c:pt>
                <c:pt idx="1563">
                  <c:v>-88.68500000000051</c:v>
                </c:pt>
                <c:pt idx="1564">
                  <c:v>-88.7400000000005</c:v>
                </c:pt>
                <c:pt idx="1565">
                  <c:v>-88.79500000000051</c:v>
                </c:pt>
                <c:pt idx="1566">
                  <c:v>-88.85000000000052</c:v>
                </c:pt>
                <c:pt idx="1567">
                  <c:v>-88.90500000000051</c:v>
                </c:pt>
                <c:pt idx="1568">
                  <c:v>-88.96000000000051</c:v>
                </c:pt>
                <c:pt idx="1569">
                  <c:v>-89.01500000000051</c:v>
                </c:pt>
                <c:pt idx="1570">
                  <c:v>-89.07000000000052</c:v>
                </c:pt>
                <c:pt idx="1571">
                  <c:v>-89.12500000000051</c:v>
                </c:pt>
                <c:pt idx="1572">
                  <c:v>-89.18000000000052</c:v>
                </c:pt>
                <c:pt idx="1573">
                  <c:v>-89.23500000000053</c:v>
                </c:pt>
                <c:pt idx="1574">
                  <c:v>-89.29000000000051</c:v>
                </c:pt>
                <c:pt idx="1575">
                  <c:v>-89.34500000000051</c:v>
                </c:pt>
                <c:pt idx="1576">
                  <c:v>-89.40000000000051</c:v>
                </c:pt>
                <c:pt idx="1577">
                  <c:v>-89.45500000000051</c:v>
                </c:pt>
                <c:pt idx="1578">
                  <c:v>-89.51000000000051</c:v>
                </c:pt>
                <c:pt idx="1579">
                  <c:v>-89.56500000000052</c:v>
                </c:pt>
                <c:pt idx="1580">
                  <c:v>-89.62000000000052</c:v>
                </c:pt>
                <c:pt idx="1581">
                  <c:v>-89.67500000000052</c:v>
                </c:pt>
                <c:pt idx="1582">
                  <c:v>-89.73000000000051</c:v>
                </c:pt>
                <c:pt idx="1583">
                  <c:v>-89.78500000000052</c:v>
                </c:pt>
                <c:pt idx="1584">
                  <c:v>-89.84000000000051</c:v>
                </c:pt>
                <c:pt idx="1585">
                  <c:v>-89.89500000000052</c:v>
                </c:pt>
                <c:pt idx="1586">
                  <c:v>-89.95000000000053</c:v>
                </c:pt>
                <c:pt idx="1587">
                  <c:v>-90.00500000000052</c:v>
                </c:pt>
                <c:pt idx="1588">
                  <c:v>-90.06000000000051</c:v>
                </c:pt>
                <c:pt idx="1589">
                  <c:v>-90.11500000000052</c:v>
                </c:pt>
                <c:pt idx="1590">
                  <c:v>-90.17000000000051</c:v>
                </c:pt>
                <c:pt idx="1591">
                  <c:v>-90.22500000000052</c:v>
                </c:pt>
                <c:pt idx="1592">
                  <c:v>-90.28000000000053</c:v>
                </c:pt>
                <c:pt idx="1593">
                  <c:v>-90.33500000000052</c:v>
                </c:pt>
                <c:pt idx="1594">
                  <c:v>-90.39000000000053</c:v>
                </c:pt>
                <c:pt idx="1595">
                  <c:v>-90.44500000000051</c:v>
                </c:pt>
                <c:pt idx="1596">
                  <c:v>-90.50000000000053</c:v>
                </c:pt>
                <c:pt idx="1597">
                  <c:v>-90.55500000000052</c:v>
                </c:pt>
                <c:pt idx="1598">
                  <c:v>-90.61000000000053</c:v>
                </c:pt>
                <c:pt idx="1599">
                  <c:v>-90.66500000000053</c:v>
                </c:pt>
                <c:pt idx="1600">
                  <c:v>-90.72000000000052</c:v>
                </c:pt>
                <c:pt idx="1601">
                  <c:v>-90.77500000000052</c:v>
                </c:pt>
                <c:pt idx="1602">
                  <c:v>-90.83000000000052</c:v>
                </c:pt>
                <c:pt idx="1603">
                  <c:v>-90.88500000000053</c:v>
                </c:pt>
                <c:pt idx="1604">
                  <c:v>-90.94000000000052</c:v>
                </c:pt>
                <c:pt idx="1605">
                  <c:v>-90.99500000000053</c:v>
                </c:pt>
                <c:pt idx="1606">
                  <c:v>-91.05000000000052</c:v>
                </c:pt>
                <c:pt idx="1607">
                  <c:v>-91.10500000000053</c:v>
                </c:pt>
                <c:pt idx="1608">
                  <c:v>-91.16000000000054</c:v>
                </c:pt>
                <c:pt idx="1609">
                  <c:v>-91.21500000000053</c:v>
                </c:pt>
                <c:pt idx="1610">
                  <c:v>-91.27000000000054</c:v>
                </c:pt>
                <c:pt idx="1611">
                  <c:v>-91.32500000000053</c:v>
                </c:pt>
                <c:pt idx="1612">
                  <c:v>-91.38000000000054</c:v>
                </c:pt>
                <c:pt idx="1613">
                  <c:v>-91.43500000000051</c:v>
                </c:pt>
                <c:pt idx="1614">
                  <c:v>-91.49000000000053</c:v>
                </c:pt>
                <c:pt idx="1615">
                  <c:v>-91.54500000000054</c:v>
                </c:pt>
                <c:pt idx="1616">
                  <c:v>-91.60000000000053</c:v>
                </c:pt>
                <c:pt idx="1617">
                  <c:v>-91.65500000000054</c:v>
                </c:pt>
                <c:pt idx="1618">
                  <c:v>-91.71000000000051</c:v>
                </c:pt>
                <c:pt idx="1619">
                  <c:v>-91.76500000000053</c:v>
                </c:pt>
                <c:pt idx="1620">
                  <c:v>-91.82000000000052</c:v>
                </c:pt>
                <c:pt idx="1621">
                  <c:v>-91.87500000000053</c:v>
                </c:pt>
                <c:pt idx="1622">
                  <c:v>-91.93000000000054</c:v>
                </c:pt>
                <c:pt idx="1623">
                  <c:v>-91.98500000000053</c:v>
                </c:pt>
                <c:pt idx="1624">
                  <c:v>-92.04000000000053</c:v>
                </c:pt>
                <c:pt idx="1625">
                  <c:v>-92.09500000000052</c:v>
                </c:pt>
                <c:pt idx="1626">
                  <c:v>-92.15000000000053</c:v>
                </c:pt>
                <c:pt idx="1627">
                  <c:v>-92.20500000000052</c:v>
                </c:pt>
                <c:pt idx="1628">
                  <c:v>-92.26000000000053</c:v>
                </c:pt>
                <c:pt idx="1629">
                  <c:v>-92.31500000000054</c:v>
                </c:pt>
                <c:pt idx="1630">
                  <c:v>-92.37000000000053</c:v>
                </c:pt>
                <c:pt idx="1631">
                  <c:v>-92.42500000000054</c:v>
                </c:pt>
                <c:pt idx="1632">
                  <c:v>-92.48000000000053</c:v>
                </c:pt>
                <c:pt idx="1633">
                  <c:v>-92.53500000000054</c:v>
                </c:pt>
                <c:pt idx="1634">
                  <c:v>-92.59000000000053</c:v>
                </c:pt>
                <c:pt idx="1635">
                  <c:v>-92.64500000000054</c:v>
                </c:pt>
                <c:pt idx="1636">
                  <c:v>-92.70000000000054</c:v>
                </c:pt>
                <c:pt idx="1637">
                  <c:v>-92.75500000000054</c:v>
                </c:pt>
                <c:pt idx="1638">
                  <c:v>-92.81000000000054</c:v>
                </c:pt>
                <c:pt idx="1639">
                  <c:v>-92.86500000000053</c:v>
                </c:pt>
                <c:pt idx="1640">
                  <c:v>-92.92000000000054</c:v>
                </c:pt>
                <c:pt idx="1641">
                  <c:v>-92.97500000000053</c:v>
                </c:pt>
                <c:pt idx="1642">
                  <c:v>-93.03000000000054</c:v>
                </c:pt>
                <c:pt idx="1643">
                  <c:v>-93.08500000000055</c:v>
                </c:pt>
                <c:pt idx="1644">
                  <c:v>-93.14000000000053</c:v>
                </c:pt>
                <c:pt idx="1645">
                  <c:v>-93.19500000000055</c:v>
                </c:pt>
                <c:pt idx="1646">
                  <c:v>-93.25000000000053</c:v>
                </c:pt>
                <c:pt idx="1647">
                  <c:v>-93.30500000000055</c:v>
                </c:pt>
                <c:pt idx="1648">
                  <c:v>-93.36000000000055</c:v>
                </c:pt>
                <c:pt idx="1649">
                  <c:v>-93.41500000000053</c:v>
                </c:pt>
                <c:pt idx="1650">
                  <c:v>-93.47000000000054</c:v>
                </c:pt>
                <c:pt idx="1651">
                  <c:v>-93.52500000000053</c:v>
                </c:pt>
                <c:pt idx="1652">
                  <c:v>-93.58000000000054</c:v>
                </c:pt>
                <c:pt idx="1653">
                  <c:v>-93.63500000000053</c:v>
                </c:pt>
                <c:pt idx="1654">
                  <c:v>-93.69000000000054</c:v>
                </c:pt>
                <c:pt idx="1655">
                  <c:v>-93.74500000000054</c:v>
                </c:pt>
                <c:pt idx="1656">
                  <c:v>-93.80000000000054</c:v>
                </c:pt>
                <c:pt idx="1657">
                  <c:v>-93.85500000000054</c:v>
                </c:pt>
                <c:pt idx="1658">
                  <c:v>-93.91000000000053</c:v>
                </c:pt>
                <c:pt idx="1659">
                  <c:v>-93.96500000000054</c:v>
                </c:pt>
                <c:pt idx="1660">
                  <c:v>-94.02000000000054</c:v>
                </c:pt>
                <c:pt idx="1661">
                  <c:v>-94.07500000000054</c:v>
                </c:pt>
                <c:pt idx="1662">
                  <c:v>-94.13000000000055</c:v>
                </c:pt>
                <c:pt idx="1663">
                  <c:v>-94.18500000000054</c:v>
                </c:pt>
                <c:pt idx="1664">
                  <c:v>-94.24000000000054</c:v>
                </c:pt>
                <c:pt idx="1665">
                  <c:v>-94.29500000000054</c:v>
                </c:pt>
                <c:pt idx="1666">
                  <c:v>-94.35000000000055</c:v>
                </c:pt>
                <c:pt idx="1667">
                  <c:v>-94.40500000000054</c:v>
                </c:pt>
                <c:pt idx="1668">
                  <c:v>-94.46000000000054</c:v>
                </c:pt>
                <c:pt idx="1669">
                  <c:v>-94.51500000000055</c:v>
                </c:pt>
                <c:pt idx="1670">
                  <c:v>-94.57000000000055</c:v>
                </c:pt>
                <c:pt idx="1671">
                  <c:v>-94.62500000000055</c:v>
                </c:pt>
                <c:pt idx="1672">
                  <c:v>-94.68000000000055</c:v>
                </c:pt>
                <c:pt idx="1673">
                  <c:v>-94.73500000000055</c:v>
                </c:pt>
                <c:pt idx="1674">
                  <c:v>-94.79000000000053</c:v>
                </c:pt>
                <c:pt idx="1675">
                  <c:v>-94.84500000000054</c:v>
                </c:pt>
                <c:pt idx="1676">
                  <c:v>-94.90000000000055</c:v>
                </c:pt>
                <c:pt idx="1677">
                  <c:v>-94.95500000000054</c:v>
                </c:pt>
                <c:pt idx="1678">
                  <c:v>-95.01000000000055</c:v>
                </c:pt>
                <c:pt idx="1679">
                  <c:v>-95.06500000000054</c:v>
                </c:pt>
                <c:pt idx="1680">
                  <c:v>-95.12000000000054</c:v>
                </c:pt>
                <c:pt idx="1681">
                  <c:v>-95.17500000000054</c:v>
                </c:pt>
                <c:pt idx="1682">
                  <c:v>-95.23000000000054</c:v>
                </c:pt>
                <c:pt idx="1683">
                  <c:v>-95.28500000000055</c:v>
                </c:pt>
                <c:pt idx="1684">
                  <c:v>-95.34000000000054</c:v>
                </c:pt>
                <c:pt idx="1685">
                  <c:v>-95.39500000000055</c:v>
                </c:pt>
                <c:pt idx="1686">
                  <c:v>-95.45000000000054</c:v>
                </c:pt>
                <c:pt idx="1687">
                  <c:v>-95.50500000000055</c:v>
                </c:pt>
                <c:pt idx="1688">
                  <c:v>-95.56000000000054</c:v>
                </c:pt>
                <c:pt idx="1689">
                  <c:v>-95.61500000000055</c:v>
                </c:pt>
                <c:pt idx="1690">
                  <c:v>-95.67000000000056</c:v>
                </c:pt>
                <c:pt idx="1691">
                  <c:v>-95.72500000000055</c:v>
                </c:pt>
                <c:pt idx="1692">
                  <c:v>-95.78000000000055</c:v>
                </c:pt>
                <c:pt idx="1693">
                  <c:v>-95.83500000000055</c:v>
                </c:pt>
                <c:pt idx="1694">
                  <c:v>-95.89000000000055</c:v>
                </c:pt>
                <c:pt idx="1695">
                  <c:v>-95.94500000000056</c:v>
                </c:pt>
                <c:pt idx="1696">
                  <c:v>-96.00000000000055</c:v>
                </c:pt>
                <c:pt idx="1697">
                  <c:v>-96.05500000000056</c:v>
                </c:pt>
                <c:pt idx="1698">
                  <c:v>-96.11000000000055</c:v>
                </c:pt>
                <c:pt idx="1699">
                  <c:v>-96.16500000000056</c:v>
                </c:pt>
                <c:pt idx="1700">
                  <c:v>-96.22000000000054</c:v>
                </c:pt>
                <c:pt idx="1701">
                  <c:v>-96.27500000000056</c:v>
                </c:pt>
                <c:pt idx="1702">
                  <c:v>-96.33000000000057</c:v>
                </c:pt>
                <c:pt idx="1703">
                  <c:v>-96.38500000000056</c:v>
                </c:pt>
                <c:pt idx="1704">
                  <c:v>-96.44000000000056</c:v>
                </c:pt>
                <c:pt idx="1705">
                  <c:v>-96.49500000000054</c:v>
                </c:pt>
                <c:pt idx="1706">
                  <c:v>-96.55000000000055</c:v>
                </c:pt>
                <c:pt idx="1707">
                  <c:v>-96.60500000000057</c:v>
                </c:pt>
                <c:pt idx="1708">
                  <c:v>-96.66000000000055</c:v>
                </c:pt>
                <c:pt idx="1709">
                  <c:v>-96.71500000000057</c:v>
                </c:pt>
                <c:pt idx="1710">
                  <c:v>-96.77000000000055</c:v>
                </c:pt>
                <c:pt idx="1711">
                  <c:v>-96.82500000000056</c:v>
                </c:pt>
                <c:pt idx="1712">
                  <c:v>-96.88000000000055</c:v>
                </c:pt>
                <c:pt idx="1713">
                  <c:v>-96.93500000000055</c:v>
                </c:pt>
                <c:pt idx="1714">
                  <c:v>-96.99000000000054</c:v>
                </c:pt>
                <c:pt idx="1715">
                  <c:v>-97.04500000000055</c:v>
                </c:pt>
                <c:pt idx="1716">
                  <c:v>-97.10000000000056</c:v>
                </c:pt>
                <c:pt idx="1717">
                  <c:v>-97.15500000000056</c:v>
                </c:pt>
                <c:pt idx="1718">
                  <c:v>-97.21000000000056</c:v>
                </c:pt>
                <c:pt idx="1719">
                  <c:v>-97.26500000000055</c:v>
                </c:pt>
                <c:pt idx="1720">
                  <c:v>-97.32000000000056</c:v>
                </c:pt>
                <c:pt idx="1721">
                  <c:v>-97.37500000000055</c:v>
                </c:pt>
                <c:pt idx="1722">
                  <c:v>-97.43000000000056</c:v>
                </c:pt>
                <c:pt idx="1723">
                  <c:v>-97.48500000000057</c:v>
                </c:pt>
                <c:pt idx="1724">
                  <c:v>-97.54000000000056</c:v>
                </c:pt>
                <c:pt idx="1725">
                  <c:v>-97.59500000000057</c:v>
                </c:pt>
                <c:pt idx="1726">
                  <c:v>-97.65000000000056</c:v>
                </c:pt>
                <c:pt idx="1727">
                  <c:v>-97.70500000000057</c:v>
                </c:pt>
                <c:pt idx="1728">
                  <c:v>-97.76000000000057</c:v>
                </c:pt>
                <c:pt idx="1729">
                  <c:v>-97.81500000000057</c:v>
                </c:pt>
                <c:pt idx="1730">
                  <c:v>-97.87000000000057</c:v>
                </c:pt>
                <c:pt idx="1731">
                  <c:v>-97.92500000000055</c:v>
                </c:pt>
                <c:pt idx="1732">
                  <c:v>-97.98000000000057</c:v>
                </c:pt>
                <c:pt idx="1733">
                  <c:v>-98.03500000000055</c:v>
                </c:pt>
                <c:pt idx="1734">
                  <c:v>-98.09000000000057</c:v>
                </c:pt>
                <c:pt idx="1735">
                  <c:v>-98.14500000000058</c:v>
                </c:pt>
                <c:pt idx="1736">
                  <c:v>-98.20000000000055</c:v>
                </c:pt>
                <c:pt idx="1737">
                  <c:v>-98.25500000000056</c:v>
                </c:pt>
                <c:pt idx="1738">
                  <c:v>-98.31000000000055</c:v>
                </c:pt>
                <c:pt idx="1739">
                  <c:v>-98.36500000000056</c:v>
                </c:pt>
                <c:pt idx="1740">
                  <c:v>-98.42000000000055</c:v>
                </c:pt>
                <c:pt idx="1741">
                  <c:v>-98.47500000000056</c:v>
                </c:pt>
                <c:pt idx="1742">
                  <c:v>-98.53000000000057</c:v>
                </c:pt>
                <c:pt idx="1743">
                  <c:v>-98.58500000000056</c:v>
                </c:pt>
                <c:pt idx="1744">
                  <c:v>-98.64000000000057</c:v>
                </c:pt>
                <c:pt idx="1745">
                  <c:v>-98.69500000000056</c:v>
                </c:pt>
                <c:pt idx="1746">
                  <c:v>-98.75000000000057</c:v>
                </c:pt>
                <c:pt idx="1747">
                  <c:v>-98.80500000000056</c:v>
                </c:pt>
                <c:pt idx="1748">
                  <c:v>-98.86000000000057</c:v>
                </c:pt>
                <c:pt idx="1749">
                  <c:v>-98.91500000000057</c:v>
                </c:pt>
                <c:pt idx="1750">
                  <c:v>-98.97000000000057</c:v>
                </c:pt>
                <c:pt idx="1751">
                  <c:v>-99.02500000000057</c:v>
                </c:pt>
                <c:pt idx="1752">
                  <c:v>-99.08000000000057</c:v>
                </c:pt>
                <c:pt idx="1753">
                  <c:v>-99.13500000000057</c:v>
                </c:pt>
                <c:pt idx="1754">
                  <c:v>-99.19000000000057</c:v>
                </c:pt>
                <c:pt idx="1755">
                  <c:v>-99.24500000000057</c:v>
                </c:pt>
                <c:pt idx="1756">
                  <c:v>-99.30000000000058</c:v>
                </c:pt>
                <c:pt idx="1757">
                  <c:v>-99.35500000000057</c:v>
                </c:pt>
                <c:pt idx="1758">
                  <c:v>-99.41000000000057</c:v>
                </c:pt>
                <c:pt idx="1759">
                  <c:v>-99.46500000000057</c:v>
                </c:pt>
                <c:pt idx="1760">
                  <c:v>-99.52000000000058</c:v>
                </c:pt>
                <c:pt idx="1761">
                  <c:v>-99.57500000000059</c:v>
                </c:pt>
                <c:pt idx="1762">
                  <c:v>-99.63000000000056</c:v>
                </c:pt>
                <c:pt idx="1763">
                  <c:v>-99.68500000000058</c:v>
                </c:pt>
                <c:pt idx="1764">
                  <c:v>-99.74000000000056</c:v>
                </c:pt>
                <c:pt idx="1765">
                  <c:v>-99.79500000000058</c:v>
                </c:pt>
                <c:pt idx="1766">
                  <c:v>-99.85000000000056</c:v>
                </c:pt>
                <c:pt idx="1767">
                  <c:v>-99.90500000000057</c:v>
                </c:pt>
                <c:pt idx="1768">
                  <c:v>-99.96000000000057</c:v>
                </c:pt>
                <c:pt idx="1769">
                  <c:v>-100.0150000000006</c:v>
                </c:pt>
                <c:pt idx="1770">
                  <c:v>-100.0700000000006</c:v>
                </c:pt>
                <c:pt idx="1771">
                  <c:v>-100.1250000000006</c:v>
                </c:pt>
                <c:pt idx="1772">
                  <c:v>-100.1800000000006</c:v>
                </c:pt>
                <c:pt idx="1773">
                  <c:v>-100.2350000000006</c:v>
                </c:pt>
                <c:pt idx="1774">
                  <c:v>-100.2900000000006</c:v>
                </c:pt>
                <c:pt idx="1775">
                  <c:v>-100.3450000000006</c:v>
                </c:pt>
                <c:pt idx="1776">
                  <c:v>-100.4000000000006</c:v>
                </c:pt>
                <c:pt idx="1777">
                  <c:v>-100.4550000000006</c:v>
                </c:pt>
                <c:pt idx="1778">
                  <c:v>-100.5100000000006</c:v>
                </c:pt>
                <c:pt idx="1779">
                  <c:v>-100.5650000000006</c:v>
                </c:pt>
                <c:pt idx="1780">
                  <c:v>-100.6200000000006</c:v>
                </c:pt>
                <c:pt idx="1781">
                  <c:v>-100.6750000000006</c:v>
                </c:pt>
                <c:pt idx="1782">
                  <c:v>-100.7300000000006</c:v>
                </c:pt>
                <c:pt idx="1783">
                  <c:v>-100.7850000000006</c:v>
                </c:pt>
                <c:pt idx="1784">
                  <c:v>-100.8400000000006</c:v>
                </c:pt>
                <c:pt idx="1785">
                  <c:v>-100.8950000000006</c:v>
                </c:pt>
                <c:pt idx="1786">
                  <c:v>-100.9500000000006</c:v>
                </c:pt>
                <c:pt idx="1787">
                  <c:v>-101.0050000000006</c:v>
                </c:pt>
                <c:pt idx="1788">
                  <c:v>-101.0600000000006</c:v>
                </c:pt>
                <c:pt idx="1789">
                  <c:v>-101.1150000000006</c:v>
                </c:pt>
                <c:pt idx="1790">
                  <c:v>-101.1700000000006</c:v>
                </c:pt>
                <c:pt idx="1791">
                  <c:v>-101.2250000000006</c:v>
                </c:pt>
                <c:pt idx="1792">
                  <c:v>-101.2800000000006</c:v>
                </c:pt>
                <c:pt idx="1793">
                  <c:v>-101.3350000000006</c:v>
                </c:pt>
                <c:pt idx="1794">
                  <c:v>-101.3900000000006</c:v>
                </c:pt>
                <c:pt idx="1795">
                  <c:v>-101.4450000000006</c:v>
                </c:pt>
                <c:pt idx="1796">
                  <c:v>-101.5000000000006</c:v>
                </c:pt>
                <c:pt idx="1797">
                  <c:v>-101.5550000000006</c:v>
                </c:pt>
                <c:pt idx="1798">
                  <c:v>-101.6100000000006</c:v>
                </c:pt>
                <c:pt idx="1799">
                  <c:v>-101.6650000000006</c:v>
                </c:pt>
                <c:pt idx="1800">
                  <c:v>-101.7200000000006</c:v>
                </c:pt>
                <c:pt idx="1801">
                  <c:v>-101.7750000000006</c:v>
                </c:pt>
                <c:pt idx="1802">
                  <c:v>-101.8300000000006</c:v>
                </c:pt>
                <c:pt idx="1803">
                  <c:v>-101.8850000000006</c:v>
                </c:pt>
                <c:pt idx="1804">
                  <c:v>-101.9400000000006</c:v>
                </c:pt>
                <c:pt idx="1805">
                  <c:v>-101.9950000000006</c:v>
                </c:pt>
                <c:pt idx="1806">
                  <c:v>-102.0500000000006</c:v>
                </c:pt>
                <c:pt idx="1807">
                  <c:v>-102.1050000000006</c:v>
                </c:pt>
                <c:pt idx="1808">
                  <c:v>-102.1600000000006</c:v>
                </c:pt>
                <c:pt idx="1809">
                  <c:v>-102.2150000000006</c:v>
                </c:pt>
                <c:pt idx="1810">
                  <c:v>-102.2700000000006</c:v>
                </c:pt>
                <c:pt idx="1811">
                  <c:v>-102.3250000000006</c:v>
                </c:pt>
                <c:pt idx="1812">
                  <c:v>-102.3800000000006</c:v>
                </c:pt>
                <c:pt idx="1813">
                  <c:v>-102.4350000000006</c:v>
                </c:pt>
                <c:pt idx="1814">
                  <c:v>-102.4900000000006</c:v>
                </c:pt>
                <c:pt idx="1815">
                  <c:v>-102.5450000000006</c:v>
                </c:pt>
                <c:pt idx="1816">
                  <c:v>-102.6000000000006</c:v>
                </c:pt>
                <c:pt idx="1817">
                  <c:v>-102.6550000000006</c:v>
                </c:pt>
                <c:pt idx="1818">
                  <c:v>-102.7100000000006</c:v>
                </c:pt>
                <c:pt idx="1819">
                  <c:v>-102.7650000000006</c:v>
                </c:pt>
                <c:pt idx="1820">
                  <c:v>-102.8200000000006</c:v>
                </c:pt>
                <c:pt idx="1821">
                  <c:v>-102.8750000000006</c:v>
                </c:pt>
                <c:pt idx="1822">
                  <c:v>-102.9300000000006</c:v>
                </c:pt>
                <c:pt idx="1823">
                  <c:v>-102.9850000000006</c:v>
                </c:pt>
                <c:pt idx="1824">
                  <c:v>-103.0400000000006</c:v>
                </c:pt>
                <c:pt idx="1825">
                  <c:v>-103.0950000000006</c:v>
                </c:pt>
                <c:pt idx="1826">
                  <c:v>-103.1500000000006</c:v>
                </c:pt>
                <c:pt idx="1827">
                  <c:v>-103.2050000000006</c:v>
                </c:pt>
                <c:pt idx="1828">
                  <c:v>-103.2600000000006</c:v>
                </c:pt>
                <c:pt idx="1829">
                  <c:v>-103.3150000000006</c:v>
                </c:pt>
                <c:pt idx="1830">
                  <c:v>-103.3700000000006</c:v>
                </c:pt>
                <c:pt idx="1831">
                  <c:v>-103.4250000000006</c:v>
                </c:pt>
                <c:pt idx="1832">
                  <c:v>-103.4800000000006</c:v>
                </c:pt>
                <c:pt idx="1833">
                  <c:v>-103.5350000000006</c:v>
                </c:pt>
                <c:pt idx="1834">
                  <c:v>-103.5900000000006</c:v>
                </c:pt>
                <c:pt idx="1835">
                  <c:v>-103.6450000000006</c:v>
                </c:pt>
                <c:pt idx="1836">
                  <c:v>-103.7000000000006</c:v>
                </c:pt>
                <c:pt idx="1837">
                  <c:v>-103.7550000000006</c:v>
                </c:pt>
                <c:pt idx="1838">
                  <c:v>-103.8100000000006</c:v>
                </c:pt>
                <c:pt idx="1839">
                  <c:v>-103.8650000000006</c:v>
                </c:pt>
                <c:pt idx="1840">
                  <c:v>-103.9200000000006</c:v>
                </c:pt>
                <c:pt idx="1841">
                  <c:v>-103.9750000000006</c:v>
                </c:pt>
                <c:pt idx="1842">
                  <c:v>-104.0300000000006</c:v>
                </c:pt>
                <c:pt idx="1843">
                  <c:v>-104.0850000000006</c:v>
                </c:pt>
                <c:pt idx="1844">
                  <c:v>-104.1400000000006</c:v>
                </c:pt>
                <c:pt idx="1845">
                  <c:v>-104.1950000000006</c:v>
                </c:pt>
                <c:pt idx="1846">
                  <c:v>-104.2500000000006</c:v>
                </c:pt>
                <c:pt idx="1847">
                  <c:v>-104.3050000000006</c:v>
                </c:pt>
                <c:pt idx="1848">
                  <c:v>-104.3600000000006</c:v>
                </c:pt>
                <c:pt idx="1849">
                  <c:v>-104.4150000000006</c:v>
                </c:pt>
                <c:pt idx="1850">
                  <c:v>-104.4700000000006</c:v>
                </c:pt>
                <c:pt idx="1851">
                  <c:v>-104.5250000000006</c:v>
                </c:pt>
                <c:pt idx="1852">
                  <c:v>-104.5800000000006</c:v>
                </c:pt>
                <c:pt idx="1853">
                  <c:v>-104.6350000000006</c:v>
                </c:pt>
                <c:pt idx="1854">
                  <c:v>-104.6900000000006</c:v>
                </c:pt>
                <c:pt idx="1855">
                  <c:v>-104.7450000000006</c:v>
                </c:pt>
                <c:pt idx="1856">
                  <c:v>-104.8000000000006</c:v>
                </c:pt>
                <c:pt idx="1857">
                  <c:v>-104.8550000000006</c:v>
                </c:pt>
                <c:pt idx="1858">
                  <c:v>-104.9100000000006</c:v>
                </c:pt>
                <c:pt idx="1859">
                  <c:v>-104.9650000000006</c:v>
                </c:pt>
                <c:pt idx="1860">
                  <c:v>-105.0200000000006</c:v>
                </c:pt>
                <c:pt idx="1861">
                  <c:v>-105.0750000000006</c:v>
                </c:pt>
                <c:pt idx="1862">
                  <c:v>-105.1300000000006</c:v>
                </c:pt>
                <c:pt idx="1863">
                  <c:v>-105.1850000000006</c:v>
                </c:pt>
                <c:pt idx="1864">
                  <c:v>-105.2400000000006</c:v>
                </c:pt>
                <c:pt idx="1865">
                  <c:v>-105.2950000000006</c:v>
                </c:pt>
                <c:pt idx="1866">
                  <c:v>-105.3500000000006</c:v>
                </c:pt>
                <c:pt idx="1867">
                  <c:v>-105.4050000000006</c:v>
                </c:pt>
                <c:pt idx="1868">
                  <c:v>-105.4600000000006</c:v>
                </c:pt>
                <c:pt idx="1869">
                  <c:v>-105.5150000000006</c:v>
                </c:pt>
                <c:pt idx="1870">
                  <c:v>-105.5700000000006</c:v>
                </c:pt>
                <c:pt idx="1871">
                  <c:v>-105.6250000000006</c:v>
                </c:pt>
                <c:pt idx="1872">
                  <c:v>-105.6800000000006</c:v>
                </c:pt>
                <c:pt idx="1873">
                  <c:v>-105.7350000000006</c:v>
                </c:pt>
                <c:pt idx="1874">
                  <c:v>-105.7900000000006</c:v>
                </c:pt>
                <c:pt idx="1875">
                  <c:v>-105.8450000000006</c:v>
                </c:pt>
                <c:pt idx="1876">
                  <c:v>-105.9000000000006</c:v>
                </c:pt>
                <c:pt idx="1877">
                  <c:v>-105.9550000000006</c:v>
                </c:pt>
                <c:pt idx="1878">
                  <c:v>-106.0100000000006</c:v>
                </c:pt>
                <c:pt idx="1879">
                  <c:v>-106.0650000000006</c:v>
                </c:pt>
                <c:pt idx="1880">
                  <c:v>-106.1200000000006</c:v>
                </c:pt>
                <c:pt idx="1881">
                  <c:v>-106.1750000000006</c:v>
                </c:pt>
                <c:pt idx="1882">
                  <c:v>-106.2300000000006</c:v>
                </c:pt>
                <c:pt idx="1883">
                  <c:v>-106.2850000000006</c:v>
                </c:pt>
                <c:pt idx="1884">
                  <c:v>-106.3400000000006</c:v>
                </c:pt>
                <c:pt idx="1885">
                  <c:v>-106.3950000000006</c:v>
                </c:pt>
                <c:pt idx="1886">
                  <c:v>-106.4500000000006</c:v>
                </c:pt>
                <c:pt idx="1887">
                  <c:v>-106.5050000000006</c:v>
                </c:pt>
                <c:pt idx="1888">
                  <c:v>-106.5600000000006</c:v>
                </c:pt>
                <c:pt idx="1889">
                  <c:v>-106.6150000000006</c:v>
                </c:pt>
                <c:pt idx="1890">
                  <c:v>-106.6700000000006</c:v>
                </c:pt>
                <c:pt idx="1891">
                  <c:v>-106.7250000000006</c:v>
                </c:pt>
                <c:pt idx="1892">
                  <c:v>-106.7800000000006</c:v>
                </c:pt>
                <c:pt idx="1893">
                  <c:v>-106.8350000000006</c:v>
                </c:pt>
                <c:pt idx="1894">
                  <c:v>-106.8900000000006</c:v>
                </c:pt>
                <c:pt idx="1895">
                  <c:v>-106.9450000000006</c:v>
                </c:pt>
                <c:pt idx="1896">
                  <c:v>-107.0000000000006</c:v>
                </c:pt>
                <c:pt idx="1897">
                  <c:v>-107.0550000000006</c:v>
                </c:pt>
                <c:pt idx="1898">
                  <c:v>-107.1100000000006</c:v>
                </c:pt>
                <c:pt idx="1899">
                  <c:v>-107.1650000000006</c:v>
                </c:pt>
                <c:pt idx="1900">
                  <c:v>-107.2200000000006</c:v>
                </c:pt>
                <c:pt idx="1901">
                  <c:v>-107.2750000000006</c:v>
                </c:pt>
                <c:pt idx="1902">
                  <c:v>-107.3300000000006</c:v>
                </c:pt>
                <c:pt idx="1903">
                  <c:v>-107.3850000000006</c:v>
                </c:pt>
                <c:pt idx="1904">
                  <c:v>-107.4400000000006</c:v>
                </c:pt>
                <c:pt idx="1905">
                  <c:v>-107.4950000000006</c:v>
                </c:pt>
                <c:pt idx="1906">
                  <c:v>-107.5500000000006</c:v>
                </c:pt>
                <c:pt idx="1907">
                  <c:v>-107.6050000000006</c:v>
                </c:pt>
                <c:pt idx="1908">
                  <c:v>-107.6600000000006</c:v>
                </c:pt>
                <c:pt idx="1909">
                  <c:v>-107.7150000000006</c:v>
                </c:pt>
                <c:pt idx="1910">
                  <c:v>-107.7700000000006</c:v>
                </c:pt>
                <c:pt idx="1911">
                  <c:v>-107.8250000000006</c:v>
                </c:pt>
                <c:pt idx="1912">
                  <c:v>-107.8800000000006</c:v>
                </c:pt>
                <c:pt idx="1913">
                  <c:v>-107.9350000000006</c:v>
                </c:pt>
                <c:pt idx="1914">
                  <c:v>-107.9900000000006</c:v>
                </c:pt>
                <c:pt idx="1915">
                  <c:v>-108.0450000000006</c:v>
                </c:pt>
                <c:pt idx="1916">
                  <c:v>-108.1000000000006</c:v>
                </c:pt>
                <c:pt idx="1917">
                  <c:v>-108.1550000000006</c:v>
                </c:pt>
                <c:pt idx="1918">
                  <c:v>-108.2100000000006</c:v>
                </c:pt>
                <c:pt idx="1919">
                  <c:v>-108.2650000000006</c:v>
                </c:pt>
                <c:pt idx="1920">
                  <c:v>-108.3200000000006</c:v>
                </c:pt>
                <c:pt idx="1921">
                  <c:v>-108.3750000000006</c:v>
                </c:pt>
                <c:pt idx="1922">
                  <c:v>-108.4300000000006</c:v>
                </c:pt>
                <c:pt idx="1923">
                  <c:v>-108.4850000000006</c:v>
                </c:pt>
                <c:pt idx="1924">
                  <c:v>-108.5400000000006</c:v>
                </c:pt>
                <c:pt idx="1925">
                  <c:v>-108.5950000000006</c:v>
                </c:pt>
                <c:pt idx="1926">
                  <c:v>-108.6500000000006</c:v>
                </c:pt>
                <c:pt idx="1927">
                  <c:v>-108.7050000000006</c:v>
                </c:pt>
                <c:pt idx="1928">
                  <c:v>-108.7600000000006</c:v>
                </c:pt>
                <c:pt idx="1929">
                  <c:v>-108.8150000000006</c:v>
                </c:pt>
                <c:pt idx="1930">
                  <c:v>-108.8700000000006</c:v>
                </c:pt>
                <c:pt idx="1931">
                  <c:v>-108.9250000000006</c:v>
                </c:pt>
                <c:pt idx="1932">
                  <c:v>-108.9800000000006</c:v>
                </c:pt>
                <c:pt idx="1933">
                  <c:v>-109.0350000000006</c:v>
                </c:pt>
                <c:pt idx="1934">
                  <c:v>-109.0900000000006</c:v>
                </c:pt>
                <c:pt idx="1935">
                  <c:v>-109.1450000000006</c:v>
                </c:pt>
                <c:pt idx="1936">
                  <c:v>-109.2000000000006</c:v>
                </c:pt>
                <c:pt idx="1937">
                  <c:v>-109.2550000000006</c:v>
                </c:pt>
                <c:pt idx="1938">
                  <c:v>-109.3100000000006</c:v>
                </c:pt>
                <c:pt idx="1939">
                  <c:v>-109.3650000000006</c:v>
                </c:pt>
                <c:pt idx="1940">
                  <c:v>-109.4200000000006</c:v>
                </c:pt>
                <c:pt idx="1941">
                  <c:v>-109.4750000000006</c:v>
                </c:pt>
                <c:pt idx="1942">
                  <c:v>-109.5300000000006</c:v>
                </c:pt>
                <c:pt idx="1943">
                  <c:v>-109.5850000000006</c:v>
                </c:pt>
                <c:pt idx="1944">
                  <c:v>-109.6400000000006</c:v>
                </c:pt>
                <c:pt idx="1945">
                  <c:v>-109.6950000000006</c:v>
                </c:pt>
                <c:pt idx="1946">
                  <c:v>-109.7500000000006</c:v>
                </c:pt>
                <c:pt idx="1947">
                  <c:v>-109.8050000000006</c:v>
                </c:pt>
                <c:pt idx="1948">
                  <c:v>-109.8600000000006</c:v>
                </c:pt>
                <c:pt idx="1949">
                  <c:v>-109.9150000000006</c:v>
                </c:pt>
                <c:pt idx="1950">
                  <c:v>-109.9700000000006</c:v>
                </c:pt>
                <c:pt idx="1951">
                  <c:v>-110.0250000000006</c:v>
                </c:pt>
                <c:pt idx="1952">
                  <c:v>-110.0800000000006</c:v>
                </c:pt>
                <c:pt idx="1953">
                  <c:v>-110.1350000000006</c:v>
                </c:pt>
                <c:pt idx="1954">
                  <c:v>-110.1900000000006</c:v>
                </c:pt>
                <c:pt idx="1955">
                  <c:v>-110.2450000000006</c:v>
                </c:pt>
                <c:pt idx="1956">
                  <c:v>-110.3000000000006</c:v>
                </c:pt>
                <c:pt idx="1957">
                  <c:v>-110.3550000000006</c:v>
                </c:pt>
                <c:pt idx="1958">
                  <c:v>-110.4100000000006</c:v>
                </c:pt>
                <c:pt idx="1959">
                  <c:v>-110.4650000000006</c:v>
                </c:pt>
                <c:pt idx="1960">
                  <c:v>-110.5200000000006</c:v>
                </c:pt>
                <c:pt idx="1961">
                  <c:v>-110.5750000000006</c:v>
                </c:pt>
                <c:pt idx="1962">
                  <c:v>-110.6300000000006</c:v>
                </c:pt>
                <c:pt idx="1963">
                  <c:v>-110.6850000000006</c:v>
                </c:pt>
                <c:pt idx="1964">
                  <c:v>-110.7400000000006</c:v>
                </c:pt>
                <c:pt idx="1965">
                  <c:v>-110.7950000000006</c:v>
                </c:pt>
                <c:pt idx="1966">
                  <c:v>-110.8500000000006</c:v>
                </c:pt>
                <c:pt idx="1967">
                  <c:v>-110.9050000000006</c:v>
                </c:pt>
                <c:pt idx="1968">
                  <c:v>-110.9600000000006</c:v>
                </c:pt>
                <c:pt idx="1969">
                  <c:v>-111.0150000000006</c:v>
                </c:pt>
                <c:pt idx="1970">
                  <c:v>-111.0700000000006</c:v>
                </c:pt>
                <c:pt idx="1971">
                  <c:v>-111.1250000000006</c:v>
                </c:pt>
                <c:pt idx="1972">
                  <c:v>-111.1800000000006</c:v>
                </c:pt>
                <c:pt idx="1973">
                  <c:v>-111.2350000000006</c:v>
                </c:pt>
                <c:pt idx="1974">
                  <c:v>-111.2900000000006</c:v>
                </c:pt>
                <c:pt idx="1975">
                  <c:v>-111.3450000000006</c:v>
                </c:pt>
                <c:pt idx="1976">
                  <c:v>-111.4000000000006</c:v>
                </c:pt>
                <c:pt idx="1977">
                  <c:v>-111.4550000000006</c:v>
                </c:pt>
                <c:pt idx="1978">
                  <c:v>-111.5100000000006</c:v>
                </c:pt>
                <c:pt idx="1979">
                  <c:v>-111.5650000000006</c:v>
                </c:pt>
                <c:pt idx="1980">
                  <c:v>-111.6200000000006</c:v>
                </c:pt>
                <c:pt idx="1981">
                  <c:v>-111.6750000000006</c:v>
                </c:pt>
                <c:pt idx="1982">
                  <c:v>-111.7300000000006</c:v>
                </c:pt>
                <c:pt idx="1983">
                  <c:v>-111.7850000000006</c:v>
                </c:pt>
                <c:pt idx="1984">
                  <c:v>-111.8400000000006</c:v>
                </c:pt>
                <c:pt idx="1985">
                  <c:v>-111.8950000000006</c:v>
                </c:pt>
                <c:pt idx="1986">
                  <c:v>-111.9500000000006</c:v>
                </c:pt>
                <c:pt idx="1987">
                  <c:v>-112.0050000000006</c:v>
                </c:pt>
                <c:pt idx="1988">
                  <c:v>-112.0600000000006</c:v>
                </c:pt>
                <c:pt idx="1989">
                  <c:v>-112.1150000000006</c:v>
                </c:pt>
                <c:pt idx="1990">
                  <c:v>-112.1700000000006</c:v>
                </c:pt>
                <c:pt idx="1991">
                  <c:v>-112.2250000000006</c:v>
                </c:pt>
                <c:pt idx="1992">
                  <c:v>-112.2800000000007</c:v>
                </c:pt>
                <c:pt idx="1993">
                  <c:v>-112.3350000000006</c:v>
                </c:pt>
                <c:pt idx="1994">
                  <c:v>-112.3900000000007</c:v>
                </c:pt>
                <c:pt idx="1995">
                  <c:v>-112.4450000000006</c:v>
                </c:pt>
                <c:pt idx="1996">
                  <c:v>-112.5000000000007</c:v>
                </c:pt>
                <c:pt idx="1997">
                  <c:v>-112.5550000000006</c:v>
                </c:pt>
                <c:pt idx="1998">
                  <c:v>-112.6100000000006</c:v>
                </c:pt>
                <c:pt idx="1999">
                  <c:v>-112.6650000000007</c:v>
                </c:pt>
                <c:pt idx="2000">
                  <c:v>-112.7200000000006</c:v>
                </c:pt>
              </c:numCache>
            </c:numRef>
          </c:val>
          <c:smooth val="1"/>
        </c:ser>
        <c:ser>
          <c:idx val="15"/>
          <c:order val="15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Blad1!$O$11:$O$2011</c:f>
              <c:numCache>
                <c:formatCode>General</c:formatCode>
                <c:ptCount val="2001"/>
                <c:pt idx="0">
                  <c:v>-2.19</c:v>
                </c:pt>
                <c:pt idx="1">
                  <c:v>-2.255</c:v>
                </c:pt>
                <c:pt idx="2">
                  <c:v>-2.320000000000001</c:v>
                </c:pt>
                <c:pt idx="3">
                  <c:v>-2.385000000000002</c:v>
                </c:pt>
                <c:pt idx="4">
                  <c:v>-2.450000000000001</c:v>
                </c:pt>
                <c:pt idx="5">
                  <c:v>-2.515000000000002</c:v>
                </c:pt>
                <c:pt idx="6">
                  <c:v>-2.580000000000002</c:v>
                </c:pt>
                <c:pt idx="7">
                  <c:v>-2.645000000000002</c:v>
                </c:pt>
                <c:pt idx="8">
                  <c:v>-2.710000000000003</c:v>
                </c:pt>
                <c:pt idx="9">
                  <c:v>-2.775000000000003</c:v>
                </c:pt>
                <c:pt idx="10">
                  <c:v>-2.840000000000004</c:v>
                </c:pt>
                <c:pt idx="11">
                  <c:v>-2.905000000000005</c:v>
                </c:pt>
                <c:pt idx="12">
                  <c:v>-2.970000000000005</c:v>
                </c:pt>
                <c:pt idx="13">
                  <c:v>-3.035000000000005</c:v>
                </c:pt>
                <c:pt idx="14">
                  <c:v>-3.100000000000005</c:v>
                </c:pt>
                <c:pt idx="15">
                  <c:v>-3.165000000000005</c:v>
                </c:pt>
                <c:pt idx="16">
                  <c:v>-3.230000000000007</c:v>
                </c:pt>
                <c:pt idx="17">
                  <c:v>-3.295000000000006</c:v>
                </c:pt>
                <c:pt idx="18">
                  <c:v>-3.360000000000006</c:v>
                </c:pt>
                <c:pt idx="19">
                  <c:v>-3.425000000000007</c:v>
                </c:pt>
                <c:pt idx="20">
                  <c:v>-3.490000000000007</c:v>
                </c:pt>
                <c:pt idx="21">
                  <c:v>-3.555000000000008</c:v>
                </c:pt>
                <c:pt idx="22">
                  <c:v>-3.620000000000008</c:v>
                </c:pt>
                <c:pt idx="23">
                  <c:v>-3.685000000000008</c:v>
                </c:pt>
                <c:pt idx="24">
                  <c:v>-3.750000000000009</c:v>
                </c:pt>
                <c:pt idx="25">
                  <c:v>-3.815000000000009</c:v>
                </c:pt>
                <c:pt idx="26">
                  <c:v>-3.88000000000001</c:v>
                </c:pt>
                <c:pt idx="27">
                  <c:v>-3.94500000000001</c:v>
                </c:pt>
                <c:pt idx="28">
                  <c:v>-4.01000000000001</c:v>
                </c:pt>
                <c:pt idx="29">
                  <c:v>-4.075000000000011</c:v>
                </c:pt>
                <c:pt idx="30">
                  <c:v>-4.140000000000011</c:v>
                </c:pt>
                <c:pt idx="31">
                  <c:v>-4.205000000000012</c:v>
                </c:pt>
                <c:pt idx="32">
                  <c:v>-4.270000000000012</c:v>
                </c:pt>
                <c:pt idx="33">
                  <c:v>-4.335000000000012</c:v>
                </c:pt>
                <c:pt idx="34">
                  <c:v>-4.400000000000013</c:v>
                </c:pt>
                <c:pt idx="35">
                  <c:v>-4.465000000000014</c:v>
                </c:pt>
                <c:pt idx="36">
                  <c:v>-4.530000000000014</c:v>
                </c:pt>
                <c:pt idx="37">
                  <c:v>-4.595000000000015</c:v>
                </c:pt>
                <c:pt idx="38">
                  <c:v>-4.660000000000014</c:v>
                </c:pt>
                <c:pt idx="39">
                  <c:v>-4.725000000000016</c:v>
                </c:pt>
                <c:pt idx="40">
                  <c:v>-4.790000000000015</c:v>
                </c:pt>
                <c:pt idx="41">
                  <c:v>-4.855000000000015</c:v>
                </c:pt>
                <c:pt idx="42">
                  <c:v>-4.920000000000016</c:v>
                </c:pt>
                <c:pt idx="43">
                  <c:v>-4.985000000000015</c:v>
                </c:pt>
                <c:pt idx="44">
                  <c:v>-5.050000000000016</c:v>
                </c:pt>
                <c:pt idx="45">
                  <c:v>-5.115000000000016</c:v>
                </c:pt>
                <c:pt idx="46">
                  <c:v>-5.180000000000017</c:v>
                </c:pt>
                <c:pt idx="47">
                  <c:v>-5.245000000000017</c:v>
                </c:pt>
                <c:pt idx="48">
                  <c:v>-5.310000000000017</c:v>
                </c:pt>
                <c:pt idx="49">
                  <c:v>-5.375000000000018</c:v>
                </c:pt>
                <c:pt idx="50">
                  <c:v>-5.440000000000018</c:v>
                </c:pt>
                <c:pt idx="51">
                  <c:v>-5.505000000000019</c:v>
                </c:pt>
                <c:pt idx="52">
                  <c:v>-5.57000000000002</c:v>
                </c:pt>
                <c:pt idx="53">
                  <c:v>-5.635000000000019</c:v>
                </c:pt>
                <c:pt idx="54">
                  <c:v>-5.70000000000002</c:v>
                </c:pt>
                <c:pt idx="55">
                  <c:v>-5.76500000000002</c:v>
                </c:pt>
                <c:pt idx="56">
                  <c:v>-5.83000000000002</c:v>
                </c:pt>
                <c:pt idx="57">
                  <c:v>-5.895000000000021</c:v>
                </c:pt>
                <c:pt idx="58">
                  <c:v>-5.960000000000021</c:v>
                </c:pt>
                <c:pt idx="59">
                  <c:v>-6.025000000000022</c:v>
                </c:pt>
                <c:pt idx="60">
                  <c:v>-6.090000000000022</c:v>
                </c:pt>
                <c:pt idx="61">
                  <c:v>-6.155000000000022</c:v>
                </c:pt>
                <c:pt idx="62">
                  <c:v>-6.220000000000024</c:v>
                </c:pt>
                <c:pt idx="63">
                  <c:v>-6.285000000000023</c:v>
                </c:pt>
                <c:pt idx="64">
                  <c:v>-6.350000000000024</c:v>
                </c:pt>
                <c:pt idx="65">
                  <c:v>-6.415000000000024</c:v>
                </c:pt>
                <c:pt idx="66">
                  <c:v>-6.480000000000025</c:v>
                </c:pt>
                <c:pt idx="67">
                  <c:v>-6.545000000000024</c:v>
                </c:pt>
                <c:pt idx="68">
                  <c:v>-6.610000000000026</c:v>
                </c:pt>
                <c:pt idx="69">
                  <c:v>-6.675000000000027</c:v>
                </c:pt>
                <c:pt idx="70">
                  <c:v>-6.740000000000028</c:v>
                </c:pt>
                <c:pt idx="71">
                  <c:v>-6.805000000000026</c:v>
                </c:pt>
                <c:pt idx="72">
                  <c:v>-6.870000000000027</c:v>
                </c:pt>
                <c:pt idx="73">
                  <c:v>-6.935000000000027</c:v>
                </c:pt>
                <c:pt idx="74">
                  <c:v>-7.000000000000026</c:v>
                </c:pt>
                <c:pt idx="75">
                  <c:v>-7.065000000000028</c:v>
                </c:pt>
                <c:pt idx="76">
                  <c:v>-7.130000000000027</c:v>
                </c:pt>
                <c:pt idx="77">
                  <c:v>-7.195000000000029</c:v>
                </c:pt>
                <c:pt idx="78">
                  <c:v>-7.260000000000028</c:v>
                </c:pt>
                <c:pt idx="79">
                  <c:v>-7.325000000000029</c:v>
                </c:pt>
                <c:pt idx="80">
                  <c:v>-7.390000000000029</c:v>
                </c:pt>
                <c:pt idx="81">
                  <c:v>-7.45500000000003</c:v>
                </c:pt>
                <c:pt idx="82">
                  <c:v>-7.52000000000003</c:v>
                </c:pt>
                <c:pt idx="83">
                  <c:v>-7.585000000000031</c:v>
                </c:pt>
                <c:pt idx="84">
                  <c:v>-7.65000000000003</c:v>
                </c:pt>
                <c:pt idx="85">
                  <c:v>-7.71500000000003</c:v>
                </c:pt>
                <c:pt idx="86">
                  <c:v>-7.780000000000031</c:v>
                </c:pt>
                <c:pt idx="87">
                  <c:v>-7.845000000000033</c:v>
                </c:pt>
                <c:pt idx="88">
                  <c:v>-7.910000000000032</c:v>
                </c:pt>
                <c:pt idx="89">
                  <c:v>-7.975000000000033</c:v>
                </c:pt>
                <c:pt idx="90">
                  <c:v>-8.040000000000033</c:v>
                </c:pt>
                <c:pt idx="91">
                  <c:v>-8.105000000000034</c:v>
                </c:pt>
                <c:pt idx="92">
                  <c:v>-8.170000000000033</c:v>
                </c:pt>
                <c:pt idx="93">
                  <c:v>-8.235000000000035</c:v>
                </c:pt>
                <c:pt idx="94">
                  <c:v>-8.300000000000034</c:v>
                </c:pt>
                <c:pt idx="95">
                  <c:v>-8.365000000000035</c:v>
                </c:pt>
                <c:pt idx="96">
                  <c:v>-8.430000000000035</c:v>
                </c:pt>
                <c:pt idx="97">
                  <c:v>-8.495000000000036</c:v>
                </c:pt>
                <c:pt idx="98">
                  <c:v>-8.560000000000036</c:v>
                </c:pt>
                <c:pt idx="99">
                  <c:v>-8.625000000000037</c:v>
                </c:pt>
                <c:pt idx="100">
                  <c:v>-8.690000000000037</c:v>
                </c:pt>
                <c:pt idx="101">
                  <c:v>-8.755000000000038</c:v>
                </c:pt>
                <c:pt idx="102">
                  <c:v>-8.820000000000037</c:v>
                </c:pt>
                <c:pt idx="103">
                  <c:v>-8.885000000000038</c:v>
                </c:pt>
                <c:pt idx="104">
                  <c:v>-8.950000000000038</c:v>
                </c:pt>
                <c:pt idx="105">
                  <c:v>-9.01500000000004</c:v>
                </c:pt>
                <c:pt idx="106">
                  <c:v>-9.08000000000004</c:v>
                </c:pt>
                <c:pt idx="107">
                  <c:v>-9.14500000000004</c:v>
                </c:pt>
                <c:pt idx="108">
                  <c:v>-9.21000000000004</c:v>
                </c:pt>
                <c:pt idx="109">
                  <c:v>-9.27500000000004</c:v>
                </c:pt>
                <c:pt idx="110">
                  <c:v>-9.340000000000042</c:v>
                </c:pt>
                <c:pt idx="111">
                  <c:v>-9.40500000000004</c:v>
                </c:pt>
                <c:pt idx="112">
                  <c:v>-9.470000000000043</c:v>
                </c:pt>
                <c:pt idx="113">
                  <c:v>-9.535000000000042</c:v>
                </c:pt>
                <c:pt idx="114">
                  <c:v>-9.600000000000043</c:v>
                </c:pt>
                <c:pt idx="115">
                  <c:v>-9.665000000000043</c:v>
                </c:pt>
                <c:pt idx="116">
                  <c:v>-9.730000000000045</c:v>
                </c:pt>
                <c:pt idx="117">
                  <c:v>-9.795000000000044</c:v>
                </c:pt>
                <c:pt idx="118">
                  <c:v>-9.860000000000043</c:v>
                </c:pt>
                <c:pt idx="119">
                  <c:v>-9.925000000000045</c:v>
                </c:pt>
                <c:pt idx="120">
                  <c:v>-9.990000000000046</c:v>
                </c:pt>
                <c:pt idx="121">
                  <c:v>-10.05500000000005</c:v>
                </c:pt>
                <c:pt idx="122">
                  <c:v>-10.12000000000005</c:v>
                </c:pt>
                <c:pt idx="123">
                  <c:v>-10.18500000000005</c:v>
                </c:pt>
                <c:pt idx="124">
                  <c:v>-10.25000000000005</c:v>
                </c:pt>
                <c:pt idx="125">
                  <c:v>-10.31500000000005</c:v>
                </c:pt>
                <c:pt idx="126">
                  <c:v>-10.38000000000005</c:v>
                </c:pt>
                <c:pt idx="127">
                  <c:v>-10.44500000000005</c:v>
                </c:pt>
                <c:pt idx="128">
                  <c:v>-10.51000000000005</c:v>
                </c:pt>
                <c:pt idx="129">
                  <c:v>-10.57500000000005</c:v>
                </c:pt>
                <c:pt idx="130">
                  <c:v>-10.64000000000005</c:v>
                </c:pt>
                <c:pt idx="131">
                  <c:v>-10.70500000000005</c:v>
                </c:pt>
                <c:pt idx="132">
                  <c:v>-10.77000000000005</c:v>
                </c:pt>
                <c:pt idx="133">
                  <c:v>-10.83500000000005</c:v>
                </c:pt>
                <c:pt idx="134">
                  <c:v>-10.90000000000005</c:v>
                </c:pt>
                <c:pt idx="135">
                  <c:v>-10.96500000000005</c:v>
                </c:pt>
                <c:pt idx="136">
                  <c:v>-11.03000000000005</c:v>
                </c:pt>
                <c:pt idx="137">
                  <c:v>-11.09500000000005</c:v>
                </c:pt>
                <c:pt idx="138">
                  <c:v>-11.16000000000005</c:v>
                </c:pt>
                <c:pt idx="139">
                  <c:v>-11.22500000000005</c:v>
                </c:pt>
                <c:pt idx="140">
                  <c:v>-11.29000000000006</c:v>
                </c:pt>
                <c:pt idx="141">
                  <c:v>-11.35500000000006</c:v>
                </c:pt>
                <c:pt idx="142">
                  <c:v>-11.42000000000005</c:v>
                </c:pt>
                <c:pt idx="143">
                  <c:v>-11.48500000000005</c:v>
                </c:pt>
                <c:pt idx="144">
                  <c:v>-11.55000000000006</c:v>
                </c:pt>
                <c:pt idx="145">
                  <c:v>-11.61500000000006</c:v>
                </c:pt>
                <c:pt idx="146">
                  <c:v>-11.68000000000005</c:v>
                </c:pt>
                <c:pt idx="147">
                  <c:v>-11.74500000000006</c:v>
                </c:pt>
                <c:pt idx="148">
                  <c:v>-11.81000000000006</c:v>
                </c:pt>
                <c:pt idx="149">
                  <c:v>-11.87500000000006</c:v>
                </c:pt>
                <c:pt idx="150">
                  <c:v>-11.94000000000006</c:v>
                </c:pt>
                <c:pt idx="151">
                  <c:v>-12.00500000000006</c:v>
                </c:pt>
                <c:pt idx="152">
                  <c:v>-12.07000000000006</c:v>
                </c:pt>
                <c:pt idx="153">
                  <c:v>-12.13500000000006</c:v>
                </c:pt>
                <c:pt idx="154">
                  <c:v>-12.20000000000006</c:v>
                </c:pt>
                <c:pt idx="155">
                  <c:v>-12.26500000000006</c:v>
                </c:pt>
                <c:pt idx="156">
                  <c:v>-12.33000000000006</c:v>
                </c:pt>
                <c:pt idx="157">
                  <c:v>-12.39500000000006</c:v>
                </c:pt>
                <c:pt idx="158">
                  <c:v>-12.46000000000006</c:v>
                </c:pt>
                <c:pt idx="159">
                  <c:v>-12.52500000000006</c:v>
                </c:pt>
                <c:pt idx="160">
                  <c:v>-12.59000000000006</c:v>
                </c:pt>
                <c:pt idx="161">
                  <c:v>-12.65500000000006</c:v>
                </c:pt>
                <c:pt idx="162">
                  <c:v>-12.72000000000006</c:v>
                </c:pt>
                <c:pt idx="163">
                  <c:v>-12.78500000000006</c:v>
                </c:pt>
                <c:pt idx="164">
                  <c:v>-12.85000000000006</c:v>
                </c:pt>
                <c:pt idx="165">
                  <c:v>-12.91500000000006</c:v>
                </c:pt>
                <c:pt idx="166">
                  <c:v>-12.98000000000006</c:v>
                </c:pt>
                <c:pt idx="167">
                  <c:v>-13.04500000000006</c:v>
                </c:pt>
                <c:pt idx="168">
                  <c:v>-13.11000000000006</c:v>
                </c:pt>
                <c:pt idx="169">
                  <c:v>-13.17500000000006</c:v>
                </c:pt>
                <c:pt idx="170">
                  <c:v>-13.24000000000006</c:v>
                </c:pt>
                <c:pt idx="171">
                  <c:v>-13.30500000000006</c:v>
                </c:pt>
                <c:pt idx="172">
                  <c:v>-13.37000000000006</c:v>
                </c:pt>
                <c:pt idx="173">
                  <c:v>-13.43500000000006</c:v>
                </c:pt>
                <c:pt idx="174">
                  <c:v>-13.50000000000006</c:v>
                </c:pt>
                <c:pt idx="175">
                  <c:v>-13.56500000000007</c:v>
                </c:pt>
                <c:pt idx="176">
                  <c:v>-13.63000000000007</c:v>
                </c:pt>
                <c:pt idx="177">
                  <c:v>-13.69500000000007</c:v>
                </c:pt>
                <c:pt idx="178">
                  <c:v>-13.76000000000007</c:v>
                </c:pt>
                <c:pt idx="179">
                  <c:v>-13.82500000000007</c:v>
                </c:pt>
                <c:pt idx="180">
                  <c:v>-13.89000000000007</c:v>
                </c:pt>
                <c:pt idx="181">
                  <c:v>-13.95500000000007</c:v>
                </c:pt>
                <c:pt idx="182">
                  <c:v>-14.02000000000007</c:v>
                </c:pt>
                <c:pt idx="183">
                  <c:v>-14.08500000000007</c:v>
                </c:pt>
                <c:pt idx="184">
                  <c:v>-14.15000000000007</c:v>
                </c:pt>
                <c:pt idx="185">
                  <c:v>-14.21500000000007</c:v>
                </c:pt>
                <c:pt idx="186">
                  <c:v>-14.28000000000007</c:v>
                </c:pt>
                <c:pt idx="187">
                  <c:v>-14.34500000000007</c:v>
                </c:pt>
                <c:pt idx="188">
                  <c:v>-14.41000000000007</c:v>
                </c:pt>
                <c:pt idx="189">
                  <c:v>-14.47500000000007</c:v>
                </c:pt>
                <c:pt idx="190">
                  <c:v>-14.54000000000007</c:v>
                </c:pt>
                <c:pt idx="191">
                  <c:v>-14.60500000000007</c:v>
                </c:pt>
                <c:pt idx="192">
                  <c:v>-14.67000000000007</c:v>
                </c:pt>
                <c:pt idx="193">
                  <c:v>-14.73500000000007</c:v>
                </c:pt>
                <c:pt idx="194">
                  <c:v>-14.80000000000007</c:v>
                </c:pt>
                <c:pt idx="195">
                  <c:v>-14.86500000000007</c:v>
                </c:pt>
                <c:pt idx="196">
                  <c:v>-14.93000000000007</c:v>
                </c:pt>
                <c:pt idx="197">
                  <c:v>-14.99500000000007</c:v>
                </c:pt>
                <c:pt idx="198">
                  <c:v>-15.06000000000008</c:v>
                </c:pt>
                <c:pt idx="199">
                  <c:v>-15.12500000000007</c:v>
                </c:pt>
                <c:pt idx="200">
                  <c:v>-15.19000000000007</c:v>
                </c:pt>
                <c:pt idx="201">
                  <c:v>-15.25500000000008</c:v>
                </c:pt>
                <c:pt idx="202">
                  <c:v>-15.32000000000008</c:v>
                </c:pt>
                <c:pt idx="203">
                  <c:v>-15.38500000000008</c:v>
                </c:pt>
                <c:pt idx="204">
                  <c:v>-15.45000000000008</c:v>
                </c:pt>
                <c:pt idx="205">
                  <c:v>-15.51500000000008</c:v>
                </c:pt>
                <c:pt idx="206">
                  <c:v>-15.58000000000008</c:v>
                </c:pt>
                <c:pt idx="207">
                  <c:v>-15.64500000000008</c:v>
                </c:pt>
                <c:pt idx="208">
                  <c:v>-15.71000000000008</c:v>
                </c:pt>
                <c:pt idx="209">
                  <c:v>-15.77500000000008</c:v>
                </c:pt>
                <c:pt idx="210">
                  <c:v>-15.84000000000008</c:v>
                </c:pt>
                <c:pt idx="211">
                  <c:v>-15.90500000000008</c:v>
                </c:pt>
                <c:pt idx="212">
                  <c:v>-15.97000000000008</c:v>
                </c:pt>
                <c:pt idx="213">
                  <c:v>-16.03500000000008</c:v>
                </c:pt>
                <c:pt idx="214">
                  <c:v>-16.10000000000009</c:v>
                </c:pt>
                <c:pt idx="215">
                  <c:v>-16.16500000000008</c:v>
                </c:pt>
                <c:pt idx="216">
                  <c:v>-16.23000000000009</c:v>
                </c:pt>
                <c:pt idx="217">
                  <c:v>-16.29500000000009</c:v>
                </c:pt>
                <c:pt idx="218">
                  <c:v>-16.36000000000008</c:v>
                </c:pt>
                <c:pt idx="219">
                  <c:v>-16.42500000000009</c:v>
                </c:pt>
                <c:pt idx="220">
                  <c:v>-16.49000000000008</c:v>
                </c:pt>
                <c:pt idx="221">
                  <c:v>-16.55500000000009</c:v>
                </c:pt>
                <c:pt idx="222">
                  <c:v>-16.62000000000009</c:v>
                </c:pt>
                <c:pt idx="223">
                  <c:v>-16.68500000000009</c:v>
                </c:pt>
                <c:pt idx="224">
                  <c:v>-16.75000000000009</c:v>
                </c:pt>
                <c:pt idx="225">
                  <c:v>-16.81500000000009</c:v>
                </c:pt>
                <c:pt idx="226">
                  <c:v>-16.88000000000009</c:v>
                </c:pt>
                <c:pt idx="227">
                  <c:v>-16.94500000000009</c:v>
                </c:pt>
                <c:pt idx="228">
                  <c:v>-17.0100000000001</c:v>
                </c:pt>
                <c:pt idx="229">
                  <c:v>-17.07500000000009</c:v>
                </c:pt>
                <c:pt idx="230">
                  <c:v>-17.14000000000009</c:v>
                </c:pt>
                <c:pt idx="231">
                  <c:v>-17.20500000000009</c:v>
                </c:pt>
                <c:pt idx="232">
                  <c:v>-17.27000000000009</c:v>
                </c:pt>
                <c:pt idx="233">
                  <c:v>-17.33500000000009</c:v>
                </c:pt>
                <c:pt idx="234">
                  <c:v>-17.40000000000009</c:v>
                </c:pt>
                <c:pt idx="235">
                  <c:v>-17.46500000000009</c:v>
                </c:pt>
                <c:pt idx="236">
                  <c:v>-17.53000000000009</c:v>
                </c:pt>
                <c:pt idx="237">
                  <c:v>-17.59500000000009</c:v>
                </c:pt>
                <c:pt idx="238">
                  <c:v>-17.66000000000009</c:v>
                </c:pt>
                <c:pt idx="239">
                  <c:v>-17.72500000000009</c:v>
                </c:pt>
                <c:pt idx="240">
                  <c:v>-17.79000000000009</c:v>
                </c:pt>
                <c:pt idx="241">
                  <c:v>-17.85500000000009</c:v>
                </c:pt>
                <c:pt idx="242">
                  <c:v>-17.92000000000009</c:v>
                </c:pt>
                <c:pt idx="243">
                  <c:v>-17.9850000000001</c:v>
                </c:pt>
                <c:pt idx="244">
                  <c:v>-18.0500000000001</c:v>
                </c:pt>
                <c:pt idx="245">
                  <c:v>-18.1150000000001</c:v>
                </c:pt>
                <c:pt idx="246">
                  <c:v>-18.1800000000001</c:v>
                </c:pt>
                <c:pt idx="247">
                  <c:v>-18.2450000000001</c:v>
                </c:pt>
                <c:pt idx="248">
                  <c:v>-18.3100000000001</c:v>
                </c:pt>
                <c:pt idx="249">
                  <c:v>-18.3750000000001</c:v>
                </c:pt>
                <c:pt idx="250">
                  <c:v>-18.4400000000001</c:v>
                </c:pt>
                <c:pt idx="251">
                  <c:v>-18.5050000000001</c:v>
                </c:pt>
                <c:pt idx="252">
                  <c:v>-18.5700000000001</c:v>
                </c:pt>
                <c:pt idx="253">
                  <c:v>-18.6350000000001</c:v>
                </c:pt>
                <c:pt idx="254">
                  <c:v>-18.7000000000001</c:v>
                </c:pt>
                <c:pt idx="255">
                  <c:v>-18.7650000000001</c:v>
                </c:pt>
                <c:pt idx="256">
                  <c:v>-18.8300000000001</c:v>
                </c:pt>
                <c:pt idx="257">
                  <c:v>-18.8950000000001</c:v>
                </c:pt>
                <c:pt idx="258">
                  <c:v>-18.9600000000001</c:v>
                </c:pt>
                <c:pt idx="259">
                  <c:v>-19.0250000000001</c:v>
                </c:pt>
                <c:pt idx="260">
                  <c:v>-19.0900000000001</c:v>
                </c:pt>
                <c:pt idx="261">
                  <c:v>-19.1550000000001</c:v>
                </c:pt>
                <c:pt idx="262">
                  <c:v>-19.2200000000001</c:v>
                </c:pt>
                <c:pt idx="263">
                  <c:v>-19.2850000000001</c:v>
                </c:pt>
                <c:pt idx="264">
                  <c:v>-19.3500000000001</c:v>
                </c:pt>
                <c:pt idx="265">
                  <c:v>-19.41500000000011</c:v>
                </c:pt>
                <c:pt idx="266">
                  <c:v>-19.48000000000011</c:v>
                </c:pt>
                <c:pt idx="267">
                  <c:v>-19.54500000000011</c:v>
                </c:pt>
                <c:pt idx="268">
                  <c:v>-19.61000000000011</c:v>
                </c:pt>
                <c:pt idx="269">
                  <c:v>-19.67500000000011</c:v>
                </c:pt>
                <c:pt idx="270">
                  <c:v>-19.74000000000011</c:v>
                </c:pt>
                <c:pt idx="271">
                  <c:v>-19.80500000000011</c:v>
                </c:pt>
                <c:pt idx="272">
                  <c:v>-19.87000000000011</c:v>
                </c:pt>
                <c:pt idx="273">
                  <c:v>-19.93500000000011</c:v>
                </c:pt>
                <c:pt idx="274">
                  <c:v>-20.00000000000011</c:v>
                </c:pt>
                <c:pt idx="275">
                  <c:v>-20.06500000000011</c:v>
                </c:pt>
                <c:pt idx="276">
                  <c:v>-20.13000000000011</c:v>
                </c:pt>
                <c:pt idx="277">
                  <c:v>-20.19500000000011</c:v>
                </c:pt>
                <c:pt idx="278">
                  <c:v>-20.26000000000011</c:v>
                </c:pt>
                <c:pt idx="279">
                  <c:v>-20.32500000000011</c:v>
                </c:pt>
                <c:pt idx="280">
                  <c:v>-20.39000000000011</c:v>
                </c:pt>
                <c:pt idx="281">
                  <c:v>-20.45500000000011</c:v>
                </c:pt>
                <c:pt idx="282">
                  <c:v>-20.52000000000011</c:v>
                </c:pt>
                <c:pt idx="283">
                  <c:v>-20.58500000000011</c:v>
                </c:pt>
                <c:pt idx="284">
                  <c:v>-20.65000000000011</c:v>
                </c:pt>
                <c:pt idx="285">
                  <c:v>-20.71500000000011</c:v>
                </c:pt>
                <c:pt idx="286">
                  <c:v>-20.78000000000011</c:v>
                </c:pt>
                <c:pt idx="287">
                  <c:v>-20.84500000000012</c:v>
                </c:pt>
                <c:pt idx="288">
                  <c:v>-20.91000000000012</c:v>
                </c:pt>
                <c:pt idx="289">
                  <c:v>-20.97500000000012</c:v>
                </c:pt>
                <c:pt idx="290">
                  <c:v>-21.04000000000012</c:v>
                </c:pt>
                <c:pt idx="291">
                  <c:v>-21.10500000000012</c:v>
                </c:pt>
                <c:pt idx="292">
                  <c:v>-21.17000000000012</c:v>
                </c:pt>
                <c:pt idx="293">
                  <c:v>-21.23500000000012</c:v>
                </c:pt>
                <c:pt idx="294">
                  <c:v>-21.30000000000012</c:v>
                </c:pt>
                <c:pt idx="295">
                  <c:v>-21.36500000000012</c:v>
                </c:pt>
                <c:pt idx="296">
                  <c:v>-21.43000000000012</c:v>
                </c:pt>
                <c:pt idx="297">
                  <c:v>-21.49500000000012</c:v>
                </c:pt>
                <c:pt idx="298">
                  <c:v>-21.56000000000012</c:v>
                </c:pt>
                <c:pt idx="299">
                  <c:v>-21.62500000000012</c:v>
                </c:pt>
                <c:pt idx="300">
                  <c:v>-21.69000000000012</c:v>
                </c:pt>
                <c:pt idx="301">
                  <c:v>-21.75500000000012</c:v>
                </c:pt>
                <c:pt idx="302">
                  <c:v>-21.82000000000012</c:v>
                </c:pt>
                <c:pt idx="303">
                  <c:v>-21.88500000000012</c:v>
                </c:pt>
                <c:pt idx="304">
                  <c:v>-21.95000000000012</c:v>
                </c:pt>
                <c:pt idx="305">
                  <c:v>-22.01500000000012</c:v>
                </c:pt>
                <c:pt idx="306">
                  <c:v>-22.08000000000012</c:v>
                </c:pt>
                <c:pt idx="307">
                  <c:v>-22.14500000000012</c:v>
                </c:pt>
                <c:pt idx="308">
                  <c:v>-22.21000000000012</c:v>
                </c:pt>
                <c:pt idx="309">
                  <c:v>-22.27500000000012</c:v>
                </c:pt>
                <c:pt idx="310">
                  <c:v>-22.34000000000012</c:v>
                </c:pt>
                <c:pt idx="311">
                  <c:v>-22.40500000000013</c:v>
                </c:pt>
                <c:pt idx="312">
                  <c:v>-22.47000000000013</c:v>
                </c:pt>
                <c:pt idx="313">
                  <c:v>-22.53500000000012</c:v>
                </c:pt>
                <c:pt idx="314">
                  <c:v>-22.60000000000013</c:v>
                </c:pt>
                <c:pt idx="315">
                  <c:v>-22.66500000000013</c:v>
                </c:pt>
                <c:pt idx="316">
                  <c:v>-22.73000000000012</c:v>
                </c:pt>
                <c:pt idx="317">
                  <c:v>-22.79500000000013</c:v>
                </c:pt>
                <c:pt idx="318">
                  <c:v>-22.86000000000013</c:v>
                </c:pt>
                <c:pt idx="319">
                  <c:v>-22.92500000000013</c:v>
                </c:pt>
                <c:pt idx="320">
                  <c:v>-22.99000000000013</c:v>
                </c:pt>
                <c:pt idx="321">
                  <c:v>-23.05500000000013</c:v>
                </c:pt>
                <c:pt idx="322">
                  <c:v>-23.12000000000013</c:v>
                </c:pt>
                <c:pt idx="323">
                  <c:v>-23.18500000000013</c:v>
                </c:pt>
                <c:pt idx="324">
                  <c:v>-23.25000000000013</c:v>
                </c:pt>
                <c:pt idx="325">
                  <c:v>-23.31500000000013</c:v>
                </c:pt>
                <c:pt idx="326">
                  <c:v>-23.38000000000013</c:v>
                </c:pt>
                <c:pt idx="327">
                  <c:v>-23.44500000000013</c:v>
                </c:pt>
                <c:pt idx="328">
                  <c:v>-23.51000000000013</c:v>
                </c:pt>
                <c:pt idx="329">
                  <c:v>-23.57500000000013</c:v>
                </c:pt>
                <c:pt idx="330">
                  <c:v>-23.64000000000013</c:v>
                </c:pt>
                <c:pt idx="331">
                  <c:v>-23.70500000000013</c:v>
                </c:pt>
                <c:pt idx="332">
                  <c:v>-23.77000000000013</c:v>
                </c:pt>
                <c:pt idx="333">
                  <c:v>-23.83500000000014</c:v>
                </c:pt>
                <c:pt idx="334">
                  <c:v>-23.90000000000014</c:v>
                </c:pt>
                <c:pt idx="335">
                  <c:v>-23.96500000000013</c:v>
                </c:pt>
                <c:pt idx="336">
                  <c:v>-24.03000000000014</c:v>
                </c:pt>
                <c:pt idx="337">
                  <c:v>-24.09500000000013</c:v>
                </c:pt>
                <c:pt idx="338">
                  <c:v>-24.16000000000014</c:v>
                </c:pt>
                <c:pt idx="339">
                  <c:v>-24.22500000000014</c:v>
                </c:pt>
                <c:pt idx="340">
                  <c:v>-24.29000000000014</c:v>
                </c:pt>
                <c:pt idx="341">
                  <c:v>-24.35500000000014</c:v>
                </c:pt>
                <c:pt idx="342">
                  <c:v>-24.42000000000014</c:v>
                </c:pt>
                <c:pt idx="343">
                  <c:v>-24.48500000000014</c:v>
                </c:pt>
                <c:pt idx="344">
                  <c:v>-24.55000000000014</c:v>
                </c:pt>
                <c:pt idx="345">
                  <c:v>-24.61500000000014</c:v>
                </c:pt>
                <c:pt idx="346">
                  <c:v>-24.68000000000014</c:v>
                </c:pt>
                <c:pt idx="347">
                  <c:v>-24.74500000000014</c:v>
                </c:pt>
                <c:pt idx="348">
                  <c:v>-24.81000000000014</c:v>
                </c:pt>
                <c:pt idx="349">
                  <c:v>-24.87500000000014</c:v>
                </c:pt>
                <c:pt idx="350">
                  <c:v>-24.94000000000014</c:v>
                </c:pt>
                <c:pt idx="351">
                  <c:v>-25.00500000000014</c:v>
                </c:pt>
                <c:pt idx="352">
                  <c:v>-25.07000000000014</c:v>
                </c:pt>
                <c:pt idx="353">
                  <c:v>-25.13500000000014</c:v>
                </c:pt>
                <c:pt idx="354">
                  <c:v>-25.20000000000014</c:v>
                </c:pt>
                <c:pt idx="355">
                  <c:v>-25.26500000000015</c:v>
                </c:pt>
                <c:pt idx="356">
                  <c:v>-25.33000000000014</c:v>
                </c:pt>
                <c:pt idx="357">
                  <c:v>-25.39500000000015</c:v>
                </c:pt>
                <c:pt idx="358">
                  <c:v>-25.46000000000014</c:v>
                </c:pt>
                <c:pt idx="359">
                  <c:v>-25.52500000000014</c:v>
                </c:pt>
                <c:pt idx="360">
                  <c:v>-25.59000000000014</c:v>
                </c:pt>
                <c:pt idx="361">
                  <c:v>-25.65500000000014</c:v>
                </c:pt>
                <c:pt idx="362">
                  <c:v>-25.72000000000014</c:v>
                </c:pt>
                <c:pt idx="363">
                  <c:v>-25.78500000000015</c:v>
                </c:pt>
                <c:pt idx="364">
                  <c:v>-25.85000000000015</c:v>
                </c:pt>
                <c:pt idx="365">
                  <c:v>-25.91500000000015</c:v>
                </c:pt>
                <c:pt idx="366">
                  <c:v>-25.98000000000015</c:v>
                </c:pt>
                <c:pt idx="367">
                  <c:v>-26.04500000000015</c:v>
                </c:pt>
                <c:pt idx="368">
                  <c:v>-26.11000000000015</c:v>
                </c:pt>
                <c:pt idx="369">
                  <c:v>-26.17500000000015</c:v>
                </c:pt>
                <c:pt idx="370">
                  <c:v>-26.24000000000015</c:v>
                </c:pt>
                <c:pt idx="371">
                  <c:v>-26.30500000000015</c:v>
                </c:pt>
                <c:pt idx="372">
                  <c:v>-26.37000000000015</c:v>
                </c:pt>
                <c:pt idx="373">
                  <c:v>-26.43500000000015</c:v>
                </c:pt>
                <c:pt idx="374">
                  <c:v>-26.50000000000015</c:v>
                </c:pt>
                <c:pt idx="375">
                  <c:v>-26.56500000000015</c:v>
                </c:pt>
                <c:pt idx="376">
                  <c:v>-26.63000000000015</c:v>
                </c:pt>
                <c:pt idx="377">
                  <c:v>-26.69500000000015</c:v>
                </c:pt>
                <c:pt idx="378">
                  <c:v>-26.76000000000015</c:v>
                </c:pt>
                <c:pt idx="379">
                  <c:v>-26.82500000000016</c:v>
                </c:pt>
                <c:pt idx="380">
                  <c:v>-26.89000000000015</c:v>
                </c:pt>
                <c:pt idx="381">
                  <c:v>-26.95500000000015</c:v>
                </c:pt>
                <c:pt idx="382">
                  <c:v>-27.02000000000016</c:v>
                </c:pt>
                <c:pt idx="383">
                  <c:v>-27.08500000000015</c:v>
                </c:pt>
                <c:pt idx="384">
                  <c:v>-27.15000000000015</c:v>
                </c:pt>
                <c:pt idx="385">
                  <c:v>-27.21500000000016</c:v>
                </c:pt>
                <c:pt idx="386">
                  <c:v>-27.28000000000016</c:v>
                </c:pt>
                <c:pt idx="387">
                  <c:v>-27.34500000000016</c:v>
                </c:pt>
                <c:pt idx="388">
                  <c:v>-27.41000000000016</c:v>
                </c:pt>
                <c:pt idx="389">
                  <c:v>-27.47500000000016</c:v>
                </c:pt>
                <c:pt idx="390">
                  <c:v>-27.54000000000016</c:v>
                </c:pt>
                <c:pt idx="391">
                  <c:v>-27.60500000000016</c:v>
                </c:pt>
                <c:pt idx="392">
                  <c:v>-27.67000000000016</c:v>
                </c:pt>
                <c:pt idx="393">
                  <c:v>-27.73500000000016</c:v>
                </c:pt>
                <c:pt idx="394">
                  <c:v>-27.80000000000016</c:v>
                </c:pt>
                <c:pt idx="395">
                  <c:v>-27.86500000000016</c:v>
                </c:pt>
                <c:pt idx="396">
                  <c:v>-27.93000000000016</c:v>
                </c:pt>
                <c:pt idx="397">
                  <c:v>-27.99500000000016</c:v>
                </c:pt>
                <c:pt idx="398">
                  <c:v>-28.06000000000016</c:v>
                </c:pt>
                <c:pt idx="399">
                  <c:v>-28.12500000000016</c:v>
                </c:pt>
                <c:pt idx="400">
                  <c:v>-28.19000000000016</c:v>
                </c:pt>
                <c:pt idx="401">
                  <c:v>-28.25500000000016</c:v>
                </c:pt>
                <c:pt idx="402">
                  <c:v>-28.32000000000016</c:v>
                </c:pt>
                <c:pt idx="403">
                  <c:v>-28.38500000000016</c:v>
                </c:pt>
                <c:pt idx="404">
                  <c:v>-28.45000000000016</c:v>
                </c:pt>
                <c:pt idx="405">
                  <c:v>-28.51500000000016</c:v>
                </c:pt>
                <c:pt idx="406">
                  <c:v>-28.58000000000017</c:v>
                </c:pt>
                <c:pt idx="407">
                  <c:v>-28.64500000000016</c:v>
                </c:pt>
                <c:pt idx="408">
                  <c:v>-28.71000000000016</c:v>
                </c:pt>
                <c:pt idx="409">
                  <c:v>-28.77500000000016</c:v>
                </c:pt>
                <c:pt idx="410">
                  <c:v>-28.84000000000017</c:v>
                </c:pt>
                <c:pt idx="411">
                  <c:v>-28.90500000000016</c:v>
                </c:pt>
                <c:pt idx="412">
                  <c:v>-28.97000000000016</c:v>
                </c:pt>
                <c:pt idx="413">
                  <c:v>-29.03500000000017</c:v>
                </c:pt>
                <c:pt idx="414">
                  <c:v>-29.10000000000017</c:v>
                </c:pt>
                <c:pt idx="415">
                  <c:v>-29.16500000000017</c:v>
                </c:pt>
                <c:pt idx="416">
                  <c:v>-29.23000000000016</c:v>
                </c:pt>
                <c:pt idx="417">
                  <c:v>-29.29500000000017</c:v>
                </c:pt>
                <c:pt idx="418">
                  <c:v>-29.36000000000017</c:v>
                </c:pt>
                <c:pt idx="419">
                  <c:v>-29.42500000000016</c:v>
                </c:pt>
                <c:pt idx="420">
                  <c:v>-29.49000000000017</c:v>
                </c:pt>
                <c:pt idx="421">
                  <c:v>-29.55500000000017</c:v>
                </c:pt>
                <c:pt idx="422">
                  <c:v>-29.62000000000017</c:v>
                </c:pt>
                <c:pt idx="423">
                  <c:v>-29.68500000000017</c:v>
                </c:pt>
                <c:pt idx="424">
                  <c:v>-29.75000000000017</c:v>
                </c:pt>
                <c:pt idx="425">
                  <c:v>-29.81500000000017</c:v>
                </c:pt>
                <c:pt idx="426">
                  <c:v>-29.88000000000017</c:v>
                </c:pt>
                <c:pt idx="427">
                  <c:v>-29.94500000000017</c:v>
                </c:pt>
                <c:pt idx="428">
                  <c:v>-30.01000000000017</c:v>
                </c:pt>
                <c:pt idx="429">
                  <c:v>-30.07500000000017</c:v>
                </c:pt>
                <c:pt idx="430">
                  <c:v>-30.14000000000017</c:v>
                </c:pt>
                <c:pt idx="431">
                  <c:v>-30.20500000000017</c:v>
                </c:pt>
                <c:pt idx="432">
                  <c:v>-30.27000000000017</c:v>
                </c:pt>
                <c:pt idx="433">
                  <c:v>-30.33500000000017</c:v>
                </c:pt>
                <c:pt idx="434">
                  <c:v>-30.40000000000017</c:v>
                </c:pt>
                <c:pt idx="435">
                  <c:v>-30.46500000000017</c:v>
                </c:pt>
                <c:pt idx="436">
                  <c:v>-30.53000000000018</c:v>
                </c:pt>
                <c:pt idx="437">
                  <c:v>-30.59500000000018</c:v>
                </c:pt>
                <c:pt idx="438">
                  <c:v>-30.66000000000017</c:v>
                </c:pt>
                <c:pt idx="439">
                  <c:v>-30.72500000000018</c:v>
                </c:pt>
                <c:pt idx="440">
                  <c:v>-30.79000000000018</c:v>
                </c:pt>
                <c:pt idx="441">
                  <c:v>-30.85500000000017</c:v>
                </c:pt>
                <c:pt idx="442">
                  <c:v>-30.92000000000018</c:v>
                </c:pt>
                <c:pt idx="443">
                  <c:v>-30.98500000000018</c:v>
                </c:pt>
                <c:pt idx="444">
                  <c:v>-31.05000000000018</c:v>
                </c:pt>
                <c:pt idx="445">
                  <c:v>-31.11500000000018</c:v>
                </c:pt>
                <c:pt idx="446">
                  <c:v>-31.18000000000018</c:v>
                </c:pt>
                <c:pt idx="447">
                  <c:v>-31.24500000000018</c:v>
                </c:pt>
                <c:pt idx="448">
                  <c:v>-31.31000000000018</c:v>
                </c:pt>
                <c:pt idx="449">
                  <c:v>-31.37500000000018</c:v>
                </c:pt>
                <c:pt idx="450">
                  <c:v>-31.44000000000018</c:v>
                </c:pt>
                <c:pt idx="451">
                  <c:v>-31.50500000000018</c:v>
                </c:pt>
                <c:pt idx="452">
                  <c:v>-31.57000000000018</c:v>
                </c:pt>
                <c:pt idx="453">
                  <c:v>-31.63500000000018</c:v>
                </c:pt>
                <c:pt idx="454">
                  <c:v>-31.70000000000018</c:v>
                </c:pt>
                <c:pt idx="455">
                  <c:v>-31.76500000000019</c:v>
                </c:pt>
                <c:pt idx="456">
                  <c:v>-31.83000000000018</c:v>
                </c:pt>
                <c:pt idx="457">
                  <c:v>-31.89500000000018</c:v>
                </c:pt>
                <c:pt idx="458">
                  <c:v>-31.96000000000018</c:v>
                </c:pt>
                <c:pt idx="459">
                  <c:v>-32.02500000000018</c:v>
                </c:pt>
                <c:pt idx="460">
                  <c:v>-32.09000000000018</c:v>
                </c:pt>
                <c:pt idx="461">
                  <c:v>-32.15500000000018</c:v>
                </c:pt>
                <c:pt idx="462">
                  <c:v>-32.22000000000018</c:v>
                </c:pt>
                <c:pt idx="463">
                  <c:v>-32.28500000000018</c:v>
                </c:pt>
                <c:pt idx="464">
                  <c:v>-32.35000000000018</c:v>
                </c:pt>
                <c:pt idx="465">
                  <c:v>-32.41500000000018</c:v>
                </c:pt>
                <c:pt idx="466">
                  <c:v>-32.48000000000018</c:v>
                </c:pt>
                <c:pt idx="467">
                  <c:v>-32.54500000000019</c:v>
                </c:pt>
                <c:pt idx="468">
                  <c:v>-32.61000000000018</c:v>
                </c:pt>
                <c:pt idx="469">
                  <c:v>-32.67500000000019</c:v>
                </c:pt>
                <c:pt idx="470">
                  <c:v>-32.74000000000019</c:v>
                </c:pt>
                <c:pt idx="471">
                  <c:v>-32.80500000000018</c:v>
                </c:pt>
                <c:pt idx="472">
                  <c:v>-32.87000000000019</c:v>
                </c:pt>
                <c:pt idx="473">
                  <c:v>-32.93500000000019</c:v>
                </c:pt>
                <c:pt idx="474">
                  <c:v>-33.00000000000018</c:v>
                </c:pt>
                <c:pt idx="475">
                  <c:v>-33.06500000000019</c:v>
                </c:pt>
                <c:pt idx="476">
                  <c:v>-33.13000000000019</c:v>
                </c:pt>
                <c:pt idx="477">
                  <c:v>-33.19500000000018</c:v>
                </c:pt>
                <c:pt idx="478">
                  <c:v>-33.26000000000018</c:v>
                </c:pt>
                <c:pt idx="479">
                  <c:v>-33.32500000000019</c:v>
                </c:pt>
                <c:pt idx="480">
                  <c:v>-33.39000000000019</c:v>
                </c:pt>
                <c:pt idx="481">
                  <c:v>-33.4550000000002</c:v>
                </c:pt>
                <c:pt idx="482">
                  <c:v>-33.5200000000002</c:v>
                </c:pt>
                <c:pt idx="483">
                  <c:v>-33.5850000000002</c:v>
                </c:pt>
                <c:pt idx="484">
                  <c:v>-33.6500000000002</c:v>
                </c:pt>
                <c:pt idx="485">
                  <c:v>-33.7150000000002</c:v>
                </c:pt>
                <c:pt idx="486">
                  <c:v>-33.7800000000002</c:v>
                </c:pt>
                <c:pt idx="487">
                  <c:v>-33.8450000000002</c:v>
                </c:pt>
                <c:pt idx="488">
                  <c:v>-33.9100000000002</c:v>
                </c:pt>
                <c:pt idx="489">
                  <c:v>-33.9750000000002</c:v>
                </c:pt>
                <c:pt idx="490">
                  <c:v>-34.0400000000002</c:v>
                </c:pt>
                <c:pt idx="491">
                  <c:v>-34.1050000000002</c:v>
                </c:pt>
                <c:pt idx="492">
                  <c:v>-34.1700000000002</c:v>
                </c:pt>
                <c:pt idx="493">
                  <c:v>-34.2350000000002</c:v>
                </c:pt>
                <c:pt idx="494">
                  <c:v>-34.3000000000002</c:v>
                </c:pt>
                <c:pt idx="495">
                  <c:v>-34.3650000000002</c:v>
                </c:pt>
                <c:pt idx="496">
                  <c:v>-34.4300000000002</c:v>
                </c:pt>
                <c:pt idx="497">
                  <c:v>-34.4950000000002</c:v>
                </c:pt>
                <c:pt idx="498">
                  <c:v>-34.5600000000002</c:v>
                </c:pt>
                <c:pt idx="499">
                  <c:v>-34.6250000000002</c:v>
                </c:pt>
                <c:pt idx="500">
                  <c:v>-34.6900000000002</c:v>
                </c:pt>
                <c:pt idx="501">
                  <c:v>-34.7550000000002</c:v>
                </c:pt>
                <c:pt idx="502">
                  <c:v>-34.8200000000002</c:v>
                </c:pt>
                <c:pt idx="503">
                  <c:v>-34.8850000000002</c:v>
                </c:pt>
                <c:pt idx="504">
                  <c:v>-34.9500000000002</c:v>
                </c:pt>
                <c:pt idx="505">
                  <c:v>-35.0150000000002</c:v>
                </c:pt>
                <c:pt idx="506">
                  <c:v>-35.0800000000002</c:v>
                </c:pt>
                <c:pt idx="507">
                  <c:v>-35.1450000000002</c:v>
                </c:pt>
                <c:pt idx="508">
                  <c:v>-35.2100000000002</c:v>
                </c:pt>
                <c:pt idx="509">
                  <c:v>-35.2750000000002</c:v>
                </c:pt>
                <c:pt idx="510">
                  <c:v>-35.3400000000002</c:v>
                </c:pt>
                <c:pt idx="511">
                  <c:v>-35.4050000000002</c:v>
                </c:pt>
                <c:pt idx="512">
                  <c:v>-35.4700000000002</c:v>
                </c:pt>
                <c:pt idx="513">
                  <c:v>-35.5350000000002</c:v>
                </c:pt>
                <c:pt idx="514">
                  <c:v>-35.6000000000002</c:v>
                </c:pt>
                <c:pt idx="515">
                  <c:v>-35.6650000000002</c:v>
                </c:pt>
                <c:pt idx="516">
                  <c:v>-35.7300000000002</c:v>
                </c:pt>
                <c:pt idx="517">
                  <c:v>-35.7950000000002</c:v>
                </c:pt>
                <c:pt idx="518">
                  <c:v>-35.86000000000021</c:v>
                </c:pt>
                <c:pt idx="519">
                  <c:v>-35.92500000000021</c:v>
                </c:pt>
                <c:pt idx="520">
                  <c:v>-35.99000000000021</c:v>
                </c:pt>
                <c:pt idx="521">
                  <c:v>-36.05500000000021</c:v>
                </c:pt>
                <c:pt idx="522">
                  <c:v>-36.1200000000002</c:v>
                </c:pt>
                <c:pt idx="523">
                  <c:v>-36.18500000000021</c:v>
                </c:pt>
                <c:pt idx="524">
                  <c:v>-36.25000000000021</c:v>
                </c:pt>
                <c:pt idx="525">
                  <c:v>-36.3150000000002</c:v>
                </c:pt>
                <c:pt idx="526">
                  <c:v>-36.38000000000021</c:v>
                </c:pt>
                <c:pt idx="527">
                  <c:v>-36.44500000000021</c:v>
                </c:pt>
                <c:pt idx="528">
                  <c:v>-36.5100000000002</c:v>
                </c:pt>
                <c:pt idx="529">
                  <c:v>-36.57500000000021</c:v>
                </c:pt>
                <c:pt idx="530">
                  <c:v>-36.64000000000021</c:v>
                </c:pt>
                <c:pt idx="531">
                  <c:v>-36.70500000000021</c:v>
                </c:pt>
                <c:pt idx="532">
                  <c:v>-36.77000000000021</c:v>
                </c:pt>
                <c:pt idx="533">
                  <c:v>-36.83500000000021</c:v>
                </c:pt>
                <c:pt idx="534">
                  <c:v>-36.90000000000021</c:v>
                </c:pt>
                <c:pt idx="535">
                  <c:v>-36.96500000000021</c:v>
                </c:pt>
                <c:pt idx="536">
                  <c:v>-37.03000000000021</c:v>
                </c:pt>
                <c:pt idx="537">
                  <c:v>-37.09500000000021</c:v>
                </c:pt>
                <c:pt idx="538">
                  <c:v>-37.16000000000021</c:v>
                </c:pt>
                <c:pt idx="539">
                  <c:v>-37.2250000000002</c:v>
                </c:pt>
                <c:pt idx="540">
                  <c:v>-37.29000000000021</c:v>
                </c:pt>
                <c:pt idx="541">
                  <c:v>-37.35500000000021</c:v>
                </c:pt>
                <c:pt idx="542">
                  <c:v>-37.42000000000021</c:v>
                </c:pt>
                <c:pt idx="543">
                  <c:v>-37.48500000000021</c:v>
                </c:pt>
                <c:pt idx="544">
                  <c:v>-37.55000000000021</c:v>
                </c:pt>
                <c:pt idx="545">
                  <c:v>-37.61500000000022</c:v>
                </c:pt>
                <c:pt idx="546">
                  <c:v>-37.68000000000022</c:v>
                </c:pt>
                <c:pt idx="547">
                  <c:v>-37.74500000000022</c:v>
                </c:pt>
                <c:pt idx="548">
                  <c:v>-37.81000000000022</c:v>
                </c:pt>
                <c:pt idx="549">
                  <c:v>-37.87500000000022</c:v>
                </c:pt>
                <c:pt idx="550">
                  <c:v>-37.94000000000022</c:v>
                </c:pt>
                <c:pt idx="551">
                  <c:v>-38.00500000000022</c:v>
                </c:pt>
                <c:pt idx="552">
                  <c:v>-38.07000000000022</c:v>
                </c:pt>
                <c:pt idx="553">
                  <c:v>-38.13500000000022</c:v>
                </c:pt>
                <c:pt idx="554">
                  <c:v>-38.20000000000022</c:v>
                </c:pt>
                <c:pt idx="555">
                  <c:v>-38.26500000000021</c:v>
                </c:pt>
                <c:pt idx="556">
                  <c:v>-38.33000000000022</c:v>
                </c:pt>
                <c:pt idx="557">
                  <c:v>-38.39500000000022</c:v>
                </c:pt>
                <c:pt idx="558">
                  <c:v>-38.46000000000022</c:v>
                </c:pt>
                <c:pt idx="559">
                  <c:v>-38.52500000000022</c:v>
                </c:pt>
                <c:pt idx="560">
                  <c:v>-38.59000000000022</c:v>
                </c:pt>
                <c:pt idx="561">
                  <c:v>-38.65500000000022</c:v>
                </c:pt>
                <c:pt idx="562">
                  <c:v>-38.72000000000022</c:v>
                </c:pt>
                <c:pt idx="563">
                  <c:v>-38.78500000000022</c:v>
                </c:pt>
                <c:pt idx="564">
                  <c:v>-38.85000000000022</c:v>
                </c:pt>
                <c:pt idx="565">
                  <c:v>-38.91500000000023</c:v>
                </c:pt>
                <c:pt idx="566">
                  <c:v>-38.98000000000022</c:v>
                </c:pt>
                <c:pt idx="567">
                  <c:v>-39.04500000000022</c:v>
                </c:pt>
                <c:pt idx="568">
                  <c:v>-39.11000000000023</c:v>
                </c:pt>
                <c:pt idx="569">
                  <c:v>-39.17500000000022</c:v>
                </c:pt>
                <c:pt idx="570">
                  <c:v>-39.24000000000022</c:v>
                </c:pt>
                <c:pt idx="571">
                  <c:v>-39.30500000000022</c:v>
                </c:pt>
                <c:pt idx="572">
                  <c:v>-39.37000000000022</c:v>
                </c:pt>
                <c:pt idx="573">
                  <c:v>-39.43500000000022</c:v>
                </c:pt>
                <c:pt idx="574">
                  <c:v>-39.50000000000023</c:v>
                </c:pt>
                <c:pt idx="575">
                  <c:v>-39.56500000000022</c:v>
                </c:pt>
                <c:pt idx="576">
                  <c:v>-39.63000000000023</c:v>
                </c:pt>
                <c:pt idx="577">
                  <c:v>-39.69500000000022</c:v>
                </c:pt>
                <c:pt idx="578">
                  <c:v>-39.76000000000023</c:v>
                </c:pt>
                <c:pt idx="579">
                  <c:v>-39.82500000000023</c:v>
                </c:pt>
                <c:pt idx="580">
                  <c:v>-39.89000000000023</c:v>
                </c:pt>
                <c:pt idx="581">
                  <c:v>-39.95500000000023</c:v>
                </c:pt>
                <c:pt idx="582">
                  <c:v>-40.02000000000023</c:v>
                </c:pt>
                <c:pt idx="583">
                  <c:v>-40.08500000000023</c:v>
                </c:pt>
                <c:pt idx="584">
                  <c:v>-40.15000000000023</c:v>
                </c:pt>
                <c:pt idx="585">
                  <c:v>-40.21500000000023</c:v>
                </c:pt>
                <c:pt idx="586">
                  <c:v>-40.28000000000023</c:v>
                </c:pt>
                <c:pt idx="587">
                  <c:v>-40.34500000000023</c:v>
                </c:pt>
                <c:pt idx="588">
                  <c:v>-40.41000000000023</c:v>
                </c:pt>
                <c:pt idx="589">
                  <c:v>-40.47500000000024</c:v>
                </c:pt>
                <c:pt idx="590">
                  <c:v>-40.54000000000023</c:v>
                </c:pt>
                <c:pt idx="591">
                  <c:v>-40.60500000000023</c:v>
                </c:pt>
                <c:pt idx="592">
                  <c:v>-40.67000000000024</c:v>
                </c:pt>
                <c:pt idx="593">
                  <c:v>-40.73500000000023</c:v>
                </c:pt>
                <c:pt idx="594">
                  <c:v>-40.80000000000023</c:v>
                </c:pt>
                <c:pt idx="595">
                  <c:v>-40.86500000000024</c:v>
                </c:pt>
                <c:pt idx="596">
                  <c:v>-40.93000000000023</c:v>
                </c:pt>
                <c:pt idx="597">
                  <c:v>-40.99500000000023</c:v>
                </c:pt>
                <c:pt idx="598">
                  <c:v>-41.06000000000023</c:v>
                </c:pt>
                <c:pt idx="599">
                  <c:v>-41.12500000000023</c:v>
                </c:pt>
                <c:pt idx="600">
                  <c:v>-41.19000000000023</c:v>
                </c:pt>
                <c:pt idx="601">
                  <c:v>-41.25500000000023</c:v>
                </c:pt>
                <c:pt idx="602">
                  <c:v>-41.32000000000023</c:v>
                </c:pt>
                <c:pt idx="603">
                  <c:v>-41.38500000000023</c:v>
                </c:pt>
                <c:pt idx="604">
                  <c:v>-41.45000000000024</c:v>
                </c:pt>
                <c:pt idx="605">
                  <c:v>-41.51500000000024</c:v>
                </c:pt>
                <c:pt idx="606">
                  <c:v>-41.58000000000024</c:v>
                </c:pt>
                <c:pt idx="607">
                  <c:v>-41.64500000000024</c:v>
                </c:pt>
                <c:pt idx="608">
                  <c:v>-41.71000000000024</c:v>
                </c:pt>
                <c:pt idx="609">
                  <c:v>-41.77500000000024</c:v>
                </c:pt>
                <c:pt idx="610">
                  <c:v>-41.84000000000024</c:v>
                </c:pt>
                <c:pt idx="611">
                  <c:v>-41.90500000000024</c:v>
                </c:pt>
                <c:pt idx="612">
                  <c:v>-41.97000000000024</c:v>
                </c:pt>
                <c:pt idx="613">
                  <c:v>-42.03500000000024</c:v>
                </c:pt>
                <c:pt idx="614">
                  <c:v>-42.10000000000024</c:v>
                </c:pt>
                <c:pt idx="615">
                  <c:v>-42.16500000000023</c:v>
                </c:pt>
                <c:pt idx="616">
                  <c:v>-42.23000000000024</c:v>
                </c:pt>
                <c:pt idx="617">
                  <c:v>-42.29500000000024</c:v>
                </c:pt>
                <c:pt idx="618">
                  <c:v>-42.36000000000024</c:v>
                </c:pt>
                <c:pt idx="619">
                  <c:v>-42.42500000000024</c:v>
                </c:pt>
                <c:pt idx="620">
                  <c:v>-42.49000000000024</c:v>
                </c:pt>
                <c:pt idx="621">
                  <c:v>-42.55500000000024</c:v>
                </c:pt>
                <c:pt idx="622">
                  <c:v>-42.62000000000024</c:v>
                </c:pt>
                <c:pt idx="623">
                  <c:v>-42.68500000000024</c:v>
                </c:pt>
                <c:pt idx="624">
                  <c:v>-42.75000000000024</c:v>
                </c:pt>
                <c:pt idx="625">
                  <c:v>-42.81500000000024</c:v>
                </c:pt>
                <c:pt idx="626">
                  <c:v>-42.88000000000024</c:v>
                </c:pt>
                <c:pt idx="627">
                  <c:v>-42.94500000000024</c:v>
                </c:pt>
                <c:pt idx="628">
                  <c:v>-43.01000000000024</c:v>
                </c:pt>
                <c:pt idx="629">
                  <c:v>-43.07500000000024</c:v>
                </c:pt>
                <c:pt idx="630">
                  <c:v>-43.14000000000024</c:v>
                </c:pt>
                <c:pt idx="631">
                  <c:v>-43.20500000000024</c:v>
                </c:pt>
                <c:pt idx="632">
                  <c:v>-43.27000000000024</c:v>
                </c:pt>
                <c:pt idx="633">
                  <c:v>-43.33500000000025</c:v>
                </c:pt>
                <c:pt idx="634">
                  <c:v>-43.40000000000025</c:v>
                </c:pt>
                <c:pt idx="635">
                  <c:v>-43.46500000000024</c:v>
                </c:pt>
                <c:pt idx="636">
                  <c:v>-43.53000000000025</c:v>
                </c:pt>
                <c:pt idx="637">
                  <c:v>-43.59500000000024</c:v>
                </c:pt>
                <c:pt idx="638">
                  <c:v>-43.66000000000024</c:v>
                </c:pt>
                <c:pt idx="639">
                  <c:v>-43.72500000000025</c:v>
                </c:pt>
                <c:pt idx="640">
                  <c:v>-43.79000000000024</c:v>
                </c:pt>
                <c:pt idx="641">
                  <c:v>-43.85500000000025</c:v>
                </c:pt>
                <c:pt idx="642">
                  <c:v>-43.92000000000025</c:v>
                </c:pt>
                <c:pt idx="643">
                  <c:v>-43.98500000000025</c:v>
                </c:pt>
                <c:pt idx="644">
                  <c:v>-44.05000000000025</c:v>
                </c:pt>
                <c:pt idx="645">
                  <c:v>-44.11500000000025</c:v>
                </c:pt>
                <c:pt idx="646">
                  <c:v>-44.18000000000025</c:v>
                </c:pt>
                <c:pt idx="647">
                  <c:v>-44.24500000000025</c:v>
                </c:pt>
                <c:pt idx="648">
                  <c:v>-44.31000000000025</c:v>
                </c:pt>
                <c:pt idx="649">
                  <c:v>-44.37500000000026</c:v>
                </c:pt>
                <c:pt idx="650">
                  <c:v>-44.44000000000025</c:v>
                </c:pt>
                <c:pt idx="651">
                  <c:v>-44.50500000000025</c:v>
                </c:pt>
                <c:pt idx="652">
                  <c:v>-44.57000000000026</c:v>
                </c:pt>
                <c:pt idx="653">
                  <c:v>-44.63500000000025</c:v>
                </c:pt>
                <c:pt idx="654">
                  <c:v>-44.70000000000025</c:v>
                </c:pt>
                <c:pt idx="655">
                  <c:v>-44.76500000000025</c:v>
                </c:pt>
                <c:pt idx="656">
                  <c:v>-44.83000000000025</c:v>
                </c:pt>
                <c:pt idx="657">
                  <c:v>-44.89500000000025</c:v>
                </c:pt>
                <c:pt idx="658">
                  <c:v>-44.96000000000025</c:v>
                </c:pt>
                <c:pt idx="659">
                  <c:v>-45.02500000000025</c:v>
                </c:pt>
                <c:pt idx="660">
                  <c:v>-45.09000000000025</c:v>
                </c:pt>
                <c:pt idx="661">
                  <c:v>-45.15500000000026</c:v>
                </c:pt>
                <c:pt idx="662">
                  <c:v>-45.22000000000025</c:v>
                </c:pt>
                <c:pt idx="663">
                  <c:v>-45.28500000000026</c:v>
                </c:pt>
                <c:pt idx="664">
                  <c:v>-45.35000000000026</c:v>
                </c:pt>
                <c:pt idx="665">
                  <c:v>-45.41500000000025</c:v>
                </c:pt>
                <c:pt idx="666">
                  <c:v>-45.48000000000026</c:v>
                </c:pt>
                <c:pt idx="667">
                  <c:v>-45.54500000000026</c:v>
                </c:pt>
                <c:pt idx="668">
                  <c:v>-45.61000000000026</c:v>
                </c:pt>
                <c:pt idx="669">
                  <c:v>-45.67500000000026</c:v>
                </c:pt>
                <c:pt idx="670">
                  <c:v>-45.74000000000026</c:v>
                </c:pt>
                <c:pt idx="671">
                  <c:v>-45.80500000000026</c:v>
                </c:pt>
                <c:pt idx="672">
                  <c:v>-45.87000000000026</c:v>
                </c:pt>
                <c:pt idx="673">
                  <c:v>-45.93500000000026</c:v>
                </c:pt>
                <c:pt idx="674">
                  <c:v>-46.00000000000026</c:v>
                </c:pt>
                <c:pt idx="675">
                  <c:v>-46.06500000000026</c:v>
                </c:pt>
                <c:pt idx="676">
                  <c:v>-46.13000000000027</c:v>
                </c:pt>
                <c:pt idx="677">
                  <c:v>-46.19500000000026</c:v>
                </c:pt>
                <c:pt idx="678">
                  <c:v>-46.26000000000026</c:v>
                </c:pt>
                <c:pt idx="679">
                  <c:v>-46.32500000000027</c:v>
                </c:pt>
                <c:pt idx="680">
                  <c:v>-46.39000000000026</c:v>
                </c:pt>
                <c:pt idx="681">
                  <c:v>-46.45500000000026</c:v>
                </c:pt>
                <c:pt idx="682">
                  <c:v>-46.52000000000027</c:v>
                </c:pt>
                <c:pt idx="683">
                  <c:v>-46.58500000000026</c:v>
                </c:pt>
                <c:pt idx="684">
                  <c:v>-46.65000000000026</c:v>
                </c:pt>
                <c:pt idx="685">
                  <c:v>-46.71500000000026</c:v>
                </c:pt>
                <c:pt idx="686">
                  <c:v>-46.78000000000026</c:v>
                </c:pt>
                <c:pt idx="687">
                  <c:v>-46.84500000000026</c:v>
                </c:pt>
                <c:pt idx="688">
                  <c:v>-46.91000000000026</c:v>
                </c:pt>
                <c:pt idx="689">
                  <c:v>-46.97500000000026</c:v>
                </c:pt>
                <c:pt idx="690">
                  <c:v>-47.04000000000026</c:v>
                </c:pt>
                <c:pt idx="691">
                  <c:v>-47.10500000000027</c:v>
                </c:pt>
                <c:pt idx="692">
                  <c:v>-47.17000000000027</c:v>
                </c:pt>
                <c:pt idx="693">
                  <c:v>-47.23500000000027</c:v>
                </c:pt>
                <c:pt idx="694">
                  <c:v>-47.30000000000027</c:v>
                </c:pt>
                <c:pt idx="695">
                  <c:v>-47.36500000000027</c:v>
                </c:pt>
                <c:pt idx="696">
                  <c:v>-47.43000000000027</c:v>
                </c:pt>
                <c:pt idx="697">
                  <c:v>-47.49500000000027</c:v>
                </c:pt>
                <c:pt idx="698">
                  <c:v>-47.56000000000027</c:v>
                </c:pt>
                <c:pt idx="699">
                  <c:v>-47.62500000000027</c:v>
                </c:pt>
                <c:pt idx="700">
                  <c:v>-47.69000000000027</c:v>
                </c:pt>
                <c:pt idx="701">
                  <c:v>-47.75500000000027</c:v>
                </c:pt>
                <c:pt idx="702">
                  <c:v>-47.82000000000027</c:v>
                </c:pt>
                <c:pt idx="703">
                  <c:v>-47.88500000000027</c:v>
                </c:pt>
                <c:pt idx="704">
                  <c:v>-47.95000000000027</c:v>
                </c:pt>
                <c:pt idx="705">
                  <c:v>-48.01500000000027</c:v>
                </c:pt>
                <c:pt idx="706">
                  <c:v>-48.08000000000028</c:v>
                </c:pt>
                <c:pt idx="707">
                  <c:v>-48.14500000000027</c:v>
                </c:pt>
                <c:pt idx="708">
                  <c:v>-48.21000000000028</c:v>
                </c:pt>
                <c:pt idx="709">
                  <c:v>-48.27500000000027</c:v>
                </c:pt>
                <c:pt idx="710">
                  <c:v>-48.34000000000027</c:v>
                </c:pt>
                <c:pt idx="711">
                  <c:v>-48.40500000000028</c:v>
                </c:pt>
                <c:pt idx="712">
                  <c:v>-48.47000000000028</c:v>
                </c:pt>
                <c:pt idx="713">
                  <c:v>-48.53500000000027</c:v>
                </c:pt>
                <c:pt idx="714">
                  <c:v>-48.60000000000028</c:v>
                </c:pt>
                <c:pt idx="715">
                  <c:v>-48.66500000000027</c:v>
                </c:pt>
                <c:pt idx="716">
                  <c:v>-48.73000000000027</c:v>
                </c:pt>
                <c:pt idx="717">
                  <c:v>-48.79500000000027</c:v>
                </c:pt>
                <c:pt idx="718">
                  <c:v>-48.86000000000028</c:v>
                </c:pt>
                <c:pt idx="719">
                  <c:v>-48.92500000000027</c:v>
                </c:pt>
                <c:pt idx="720">
                  <c:v>-48.99000000000028</c:v>
                </c:pt>
                <c:pt idx="721">
                  <c:v>-49.05500000000028</c:v>
                </c:pt>
                <c:pt idx="722">
                  <c:v>-49.12000000000028</c:v>
                </c:pt>
                <c:pt idx="723">
                  <c:v>-49.18500000000028</c:v>
                </c:pt>
                <c:pt idx="724">
                  <c:v>-49.25000000000028</c:v>
                </c:pt>
                <c:pt idx="725">
                  <c:v>-49.31500000000028</c:v>
                </c:pt>
                <c:pt idx="726">
                  <c:v>-49.38000000000028</c:v>
                </c:pt>
                <c:pt idx="727">
                  <c:v>-49.44500000000028</c:v>
                </c:pt>
                <c:pt idx="728">
                  <c:v>-49.51000000000028</c:v>
                </c:pt>
                <c:pt idx="729">
                  <c:v>-49.57500000000028</c:v>
                </c:pt>
                <c:pt idx="730">
                  <c:v>-49.64000000000028</c:v>
                </c:pt>
                <c:pt idx="731">
                  <c:v>-49.70500000000028</c:v>
                </c:pt>
                <c:pt idx="732">
                  <c:v>-49.77000000000028</c:v>
                </c:pt>
                <c:pt idx="733">
                  <c:v>-49.83500000000028</c:v>
                </c:pt>
                <c:pt idx="734">
                  <c:v>-49.90000000000028</c:v>
                </c:pt>
                <c:pt idx="735">
                  <c:v>-49.96500000000029</c:v>
                </c:pt>
                <c:pt idx="736">
                  <c:v>-50.03000000000029</c:v>
                </c:pt>
                <c:pt idx="737">
                  <c:v>-50.0950000000003</c:v>
                </c:pt>
                <c:pt idx="738">
                  <c:v>-50.16000000000029</c:v>
                </c:pt>
                <c:pt idx="739">
                  <c:v>-50.22500000000028</c:v>
                </c:pt>
                <c:pt idx="740">
                  <c:v>-50.29000000000028</c:v>
                </c:pt>
                <c:pt idx="741">
                  <c:v>-50.35500000000029</c:v>
                </c:pt>
                <c:pt idx="742">
                  <c:v>-50.42000000000029</c:v>
                </c:pt>
                <c:pt idx="743">
                  <c:v>-50.48500000000028</c:v>
                </c:pt>
                <c:pt idx="744">
                  <c:v>-50.55000000000029</c:v>
                </c:pt>
                <c:pt idx="745">
                  <c:v>-50.61500000000029</c:v>
                </c:pt>
                <c:pt idx="746">
                  <c:v>-50.68000000000028</c:v>
                </c:pt>
                <c:pt idx="747">
                  <c:v>-50.74500000000029</c:v>
                </c:pt>
                <c:pt idx="748">
                  <c:v>-50.81000000000029</c:v>
                </c:pt>
                <c:pt idx="749">
                  <c:v>-50.87500000000028</c:v>
                </c:pt>
                <c:pt idx="750">
                  <c:v>-50.94000000000029</c:v>
                </c:pt>
                <c:pt idx="751">
                  <c:v>-51.0050000000003</c:v>
                </c:pt>
                <c:pt idx="752">
                  <c:v>-51.0700000000003</c:v>
                </c:pt>
                <c:pt idx="753">
                  <c:v>-51.1350000000003</c:v>
                </c:pt>
                <c:pt idx="754">
                  <c:v>-51.2000000000003</c:v>
                </c:pt>
                <c:pt idx="755">
                  <c:v>-51.2650000000003</c:v>
                </c:pt>
                <c:pt idx="756">
                  <c:v>-51.3300000000003</c:v>
                </c:pt>
                <c:pt idx="757">
                  <c:v>-51.3950000000003</c:v>
                </c:pt>
                <c:pt idx="758">
                  <c:v>-51.4600000000003</c:v>
                </c:pt>
                <c:pt idx="759">
                  <c:v>-51.52500000000029</c:v>
                </c:pt>
                <c:pt idx="760">
                  <c:v>-51.5900000000003</c:v>
                </c:pt>
                <c:pt idx="761">
                  <c:v>-51.6550000000003</c:v>
                </c:pt>
                <c:pt idx="762">
                  <c:v>-51.7200000000003</c:v>
                </c:pt>
                <c:pt idx="763">
                  <c:v>-51.7850000000003</c:v>
                </c:pt>
                <c:pt idx="764">
                  <c:v>-51.85000000000029</c:v>
                </c:pt>
                <c:pt idx="765">
                  <c:v>-51.9150000000003</c:v>
                </c:pt>
                <c:pt idx="766">
                  <c:v>-51.9800000000003</c:v>
                </c:pt>
                <c:pt idx="767">
                  <c:v>-52.0450000000003</c:v>
                </c:pt>
                <c:pt idx="768">
                  <c:v>-52.1100000000003</c:v>
                </c:pt>
                <c:pt idx="769">
                  <c:v>-52.1750000000003</c:v>
                </c:pt>
                <c:pt idx="770">
                  <c:v>-52.2400000000003</c:v>
                </c:pt>
                <c:pt idx="771">
                  <c:v>-52.3050000000003</c:v>
                </c:pt>
                <c:pt idx="772">
                  <c:v>-52.3700000000003</c:v>
                </c:pt>
                <c:pt idx="773">
                  <c:v>-52.4350000000003</c:v>
                </c:pt>
                <c:pt idx="774">
                  <c:v>-52.5000000000003</c:v>
                </c:pt>
                <c:pt idx="775">
                  <c:v>-52.5650000000003</c:v>
                </c:pt>
                <c:pt idx="776">
                  <c:v>-52.6300000000003</c:v>
                </c:pt>
                <c:pt idx="777">
                  <c:v>-52.6950000000003</c:v>
                </c:pt>
                <c:pt idx="778">
                  <c:v>-52.7600000000003</c:v>
                </c:pt>
                <c:pt idx="779">
                  <c:v>-52.8250000000003</c:v>
                </c:pt>
                <c:pt idx="780">
                  <c:v>-52.8900000000003</c:v>
                </c:pt>
                <c:pt idx="781">
                  <c:v>-52.9550000000003</c:v>
                </c:pt>
                <c:pt idx="782">
                  <c:v>-53.02000000000031</c:v>
                </c:pt>
                <c:pt idx="783">
                  <c:v>-53.08500000000031</c:v>
                </c:pt>
                <c:pt idx="784">
                  <c:v>-53.1500000000003</c:v>
                </c:pt>
                <c:pt idx="785">
                  <c:v>-53.21500000000031</c:v>
                </c:pt>
                <c:pt idx="786">
                  <c:v>-53.28000000000031</c:v>
                </c:pt>
                <c:pt idx="787">
                  <c:v>-53.3450000000003</c:v>
                </c:pt>
                <c:pt idx="788">
                  <c:v>-53.41000000000031</c:v>
                </c:pt>
                <c:pt idx="789">
                  <c:v>-53.47500000000031</c:v>
                </c:pt>
                <c:pt idx="790">
                  <c:v>-53.5400000000003</c:v>
                </c:pt>
                <c:pt idx="791">
                  <c:v>-53.60500000000031</c:v>
                </c:pt>
                <c:pt idx="792">
                  <c:v>-53.67000000000031</c:v>
                </c:pt>
                <c:pt idx="793">
                  <c:v>-53.7350000000003</c:v>
                </c:pt>
                <c:pt idx="794">
                  <c:v>-53.80000000000031</c:v>
                </c:pt>
                <c:pt idx="795">
                  <c:v>-53.86500000000031</c:v>
                </c:pt>
                <c:pt idx="796">
                  <c:v>-53.93000000000031</c:v>
                </c:pt>
                <c:pt idx="797">
                  <c:v>-53.99500000000032</c:v>
                </c:pt>
                <c:pt idx="798">
                  <c:v>-54.06000000000031</c:v>
                </c:pt>
                <c:pt idx="799">
                  <c:v>-54.12500000000031</c:v>
                </c:pt>
                <c:pt idx="800">
                  <c:v>-54.19000000000031</c:v>
                </c:pt>
                <c:pt idx="801">
                  <c:v>-54.25500000000031</c:v>
                </c:pt>
                <c:pt idx="802">
                  <c:v>-54.32000000000032</c:v>
                </c:pt>
                <c:pt idx="803">
                  <c:v>-54.38500000000032</c:v>
                </c:pt>
                <c:pt idx="804">
                  <c:v>-54.45000000000032</c:v>
                </c:pt>
                <c:pt idx="805">
                  <c:v>-54.51500000000031</c:v>
                </c:pt>
                <c:pt idx="806">
                  <c:v>-54.58000000000031</c:v>
                </c:pt>
                <c:pt idx="807">
                  <c:v>-54.64500000000031</c:v>
                </c:pt>
                <c:pt idx="808">
                  <c:v>-54.71000000000031</c:v>
                </c:pt>
                <c:pt idx="809">
                  <c:v>-54.77500000000032</c:v>
                </c:pt>
                <c:pt idx="810">
                  <c:v>-54.84000000000032</c:v>
                </c:pt>
                <c:pt idx="811">
                  <c:v>-54.90500000000031</c:v>
                </c:pt>
                <c:pt idx="812">
                  <c:v>-54.97000000000032</c:v>
                </c:pt>
                <c:pt idx="813">
                  <c:v>-55.03500000000032</c:v>
                </c:pt>
                <c:pt idx="814">
                  <c:v>-55.10000000000031</c:v>
                </c:pt>
                <c:pt idx="815">
                  <c:v>-55.16500000000032</c:v>
                </c:pt>
                <c:pt idx="816">
                  <c:v>-55.23000000000032</c:v>
                </c:pt>
                <c:pt idx="817">
                  <c:v>-55.29500000000032</c:v>
                </c:pt>
                <c:pt idx="818">
                  <c:v>-55.36000000000032</c:v>
                </c:pt>
                <c:pt idx="819">
                  <c:v>-55.42500000000032</c:v>
                </c:pt>
                <c:pt idx="820">
                  <c:v>-55.49000000000031</c:v>
                </c:pt>
                <c:pt idx="821">
                  <c:v>-55.55500000000031</c:v>
                </c:pt>
                <c:pt idx="822">
                  <c:v>-55.62000000000032</c:v>
                </c:pt>
                <c:pt idx="823">
                  <c:v>-55.68500000000032</c:v>
                </c:pt>
                <c:pt idx="824">
                  <c:v>-55.75000000000032</c:v>
                </c:pt>
                <c:pt idx="825">
                  <c:v>-55.81500000000032</c:v>
                </c:pt>
                <c:pt idx="826">
                  <c:v>-55.88000000000032</c:v>
                </c:pt>
                <c:pt idx="827">
                  <c:v>-55.94500000000032</c:v>
                </c:pt>
                <c:pt idx="828">
                  <c:v>-56.01000000000033</c:v>
                </c:pt>
                <c:pt idx="829">
                  <c:v>-56.07500000000033</c:v>
                </c:pt>
                <c:pt idx="830">
                  <c:v>-56.14000000000033</c:v>
                </c:pt>
                <c:pt idx="831">
                  <c:v>-56.20500000000032</c:v>
                </c:pt>
                <c:pt idx="832">
                  <c:v>-56.27000000000032</c:v>
                </c:pt>
                <c:pt idx="833">
                  <c:v>-56.33500000000032</c:v>
                </c:pt>
                <c:pt idx="834">
                  <c:v>-56.40000000000032</c:v>
                </c:pt>
                <c:pt idx="835">
                  <c:v>-56.46500000000033</c:v>
                </c:pt>
                <c:pt idx="836">
                  <c:v>-56.53000000000033</c:v>
                </c:pt>
                <c:pt idx="837">
                  <c:v>-56.59500000000032</c:v>
                </c:pt>
                <c:pt idx="838">
                  <c:v>-56.66000000000032</c:v>
                </c:pt>
                <c:pt idx="839">
                  <c:v>-56.72500000000032</c:v>
                </c:pt>
                <c:pt idx="840">
                  <c:v>-56.79000000000032</c:v>
                </c:pt>
                <c:pt idx="841">
                  <c:v>-56.85500000000032</c:v>
                </c:pt>
                <c:pt idx="842">
                  <c:v>-56.92000000000033</c:v>
                </c:pt>
                <c:pt idx="843">
                  <c:v>-56.98500000000033</c:v>
                </c:pt>
                <c:pt idx="844">
                  <c:v>-57.05000000000033</c:v>
                </c:pt>
                <c:pt idx="845">
                  <c:v>-57.11500000000033</c:v>
                </c:pt>
                <c:pt idx="846">
                  <c:v>-57.18000000000033</c:v>
                </c:pt>
                <c:pt idx="847">
                  <c:v>-57.24500000000032</c:v>
                </c:pt>
                <c:pt idx="848">
                  <c:v>-57.31000000000032</c:v>
                </c:pt>
                <c:pt idx="849">
                  <c:v>-57.37500000000033</c:v>
                </c:pt>
                <c:pt idx="850">
                  <c:v>-57.44000000000033</c:v>
                </c:pt>
                <c:pt idx="851">
                  <c:v>-57.50500000000033</c:v>
                </c:pt>
                <c:pt idx="852">
                  <c:v>-57.57000000000033</c:v>
                </c:pt>
                <c:pt idx="853">
                  <c:v>-57.63500000000033</c:v>
                </c:pt>
                <c:pt idx="854">
                  <c:v>-57.70000000000033</c:v>
                </c:pt>
                <c:pt idx="855">
                  <c:v>-57.76500000000032</c:v>
                </c:pt>
                <c:pt idx="856">
                  <c:v>-57.83000000000034</c:v>
                </c:pt>
                <c:pt idx="857">
                  <c:v>-57.89500000000034</c:v>
                </c:pt>
                <c:pt idx="858">
                  <c:v>-57.96000000000033</c:v>
                </c:pt>
                <c:pt idx="859">
                  <c:v>-58.02500000000033</c:v>
                </c:pt>
                <c:pt idx="860">
                  <c:v>-58.09000000000033</c:v>
                </c:pt>
                <c:pt idx="861">
                  <c:v>-58.15500000000033</c:v>
                </c:pt>
                <c:pt idx="862">
                  <c:v>-58.22000000000032</c:v>
                </c:pt>
                <c:pt idx="863">
                  <c:v>-58.28500000000034</c:v>
                </c:pt>
                <c:pt idx="864">
                  <c:v>-58.35000000000034</c:v>
                </c:pt>
                <c:pt idx="865">
                  <c:v>-58.41500000000033</c:v>
                </c:pt>
                <c:pt idx="866">
                  <c:v>-58.48000000000033</c:v>
                </c:pt>
                <c:pt idx="867">
                  <c:v>-58.54500000000033</c:v>
                </c:pt>
                <c:pt idx="868">
                  <c:v>-58.61000000000033</c:v>
                </c:pt>
                <c:pt idx="869">
                  <c:v>-58.67500000000033</c:v>
                </c:pt>
                <c:pt idx="870">
                  <c:v>-58.74000000000034</c:v>
                </c:pt>
                <c:pt idx="871">
                  <c:v>-58.80500000000034</c:v>
                </c:pt>
                <c:pt idx="872">
                  <c:v>-58.87000000000034</c:v>
                </c:pt>
                <c:pt idx="873">
                  <c:v>-58.93500000000034</c:v>
                </c:pt>
                <c:pt idx="874">
                  <c:v>-59.00000000000033</c:v>
                </c:pt>
                <c:pt idx="875">
                  <c:v>-59.06500000000033</c:v>
                </c:pt>
                <c:pt idx="876">
                  <c:v>-59.13000000000033</c:v>
                </c:pt>
                <c:pt idx="877">
                  <c:v>-59.19500000000034</c:v>
                </c:pt>
                <c:pt idx="878">
                  <c:v>-59.26000000000034</c:v>
                </c:pt>
                <c:pt idx="879">
                  <c:v>-59.32500000000034</c:v>
                </c:pt>
                <c:pt idx="880">
                  <c:v>-59.39000000000033</c:v>
                </c:pt>
                <c:pt idx="881">
                  <c:v>-59.45500000000034</c:v>
                </c:pt>
                <c:pt idx="882">
                  <c:v>-59.52000000000034</c:v>
                </c:pt>
                <c:pt idx="883">
                  <c:v>-59.58500000000034</c:v>
                </c:pt>
                <c:pt idx="884">
                  <c:v>-59.65000000000035</c:v>
                </c:pt>
                <c:pt idx="885">
                  <c:v>-59.71500000000034</c:v>
                </c:pt>
                <c:pt idx="886">
                  <c:v>-59.78000000000034</c:v>
                </c:pt>
                <c:pt idx="887">
                  <c:v>-59.84500000000034</c:v>
                </c:pt>
                <c:pt idx="888">
                  <c:v>-59.91000000000034</c:v>
                </c:pt>
                <c:pt idx="889">
                  <c:v>-59.97500000000034</c:v>
                </c:pt>
                <c:pt idx="890">
                  <c:v>-60.04000000000035</c:v>
                </c:pt>
                <c:pt idx="891">
                  <c:v>-60.10500000000034</c:v>
                </c:pt>
                <c:pt idx="892">
                  <c:v>-60.17000000000034</c:v>
                </c:pt>
                <c:pt idx="893">
                  <c:v>-60.23500000000034</c:v>
                </c:pt>
                <c:pt idx="894">
                  <c:v>-60.30000000000034</c:v>
                </c:pt>
                <c:pt idx="895">
                  <c:v>-60.36500000000034</c:v>
                </c:pt>
                <c:pt idx="896">
                  <c:v>-60.43000000000034</c:v>
                </c:pt>
                <c:pt idx="897">
                  <c:v>-60.49500000000034</c:v>
                </c:pt>
                <c:pt idx="898">
                  <c:v>-60.56000000000034</c:v>
                </c:pt>
                <c:pt idx="899">
                  <c:v>-60.62500000000034</c:v>
                </c:pt>
                <c:pt idx="900">
                  <c:v>-60.69000000000034</c:v>
                </c:pt>
                <c:pt idx="901">
                  <c:v>-60.75500000000034</c:v>
                </c:pt>
                <c:pt idx="902">
                  <c:v>-60.82000000000034</c:v>
                </c:pt>
                <c:pt idx="903">
                  <c:v>-60.88500000000035</c:v>
                </c:pt>
                <c:pt idx="904">
                  <c:v>-60.95000000000035</c:v>
                </c:pt>
                <c:pt idx="905">
                  <c:v>-61.01500000000035</c:v>
                </c:pt>
                <c:pt idx="906">
                  <c:v>-61.08000000000035</c:v>
                </c:pt>
                <c:pt idx="907">
                  <c:v>-61.14500000000034</c:v>
                </c:pt>
                <c:pt idx="908">
                  <c:v>-61.21000000000034</c:v>
                </c:pt>
                <c:pt idx="909">
                  <c:v>-61.27500000000034</c:v>
                </c:pt>
                <c:pt idx="910">
                  <c:v>-61.34000000000035</c:v>
                </c:pt>
                <c:pt idx="911">
                  <c:v>-61.40500000000035</c:v>
                </c:pt>
                <c:pt idx="912">
                  <c:v>-61.47000000000035</c:v>
                </c:pt>
                <c:pt idx="913">
                  <c:v>-61.53500000000035</c:v>
                </c:pt>
                <c:pt idx="914">
                  <c:v>-61.60000000000035</c:v>
                </c:pt>
                <c:pt idx="915">
                  <c:v>-61.66500000000034</c:v>
                </c:pt>
                <c:pt idx="916">
                  <c:v>-61.73000000000036</c:v>
                </c:pt>
                <c:pt idx="917">
                  <c:v>-61.79500000000035</c:v>
                </c:pt>
                <c:pt idx="918">
                  <c:v>-61.86000000000035</c:v>
                </c:pt>
                <c:pt idx="919">
                  <c:v>-61.92500000000035</c:v>
                </c:pt>
                <c:pt idx="920">
                  <c:v>-61.99000000000035</c:v>
                </c:pt>
                <c:pt idx="921">
                  <c:v>-62.05500000000035</c:v>
                </c:pt>
                <c:pt idx="922">
                  <c:v>-62.12000000000036</c:v>
                </c:pt>
                <c:pt idx="923">
                  <c:v>-62.18500000000036</c:v>
                </c:pt>
                <c:pt idx="924">
                  <c:v>-62.25000000000036</c:v>
                </c:pt>
                <c:pt idx="925">
                  <c:v>-62.31500000000035</c:v>
                </c:pt>
                <c:pt idx="926">
                  <c:v>-62.38000000000035</c:v>
                </c:pt>
                <c:pt idx="927">
                  <c:v>-62.44500000000036</c:v>
                </c:pt>
                <c:pt idx="928">
                  <c:v>-62.51000000000035</c:v>
                </c:pt>
                <c:pt idx="929">
                  <c:v>-62.57500000000036</c:v>
                </c:pt>
                <c:pt idx="930">
                  <c:v>-62.64000000000036</c:v>
                </c:pt>
                <c:pt idx="931">
                  <c:v>-62.70500000000036</c:v>
                </c:pt>
                <c:pt idx="932">
                  <c:v>-62.77000000000036</c:v>
                </c:pt>
                <c:pt idx="933">
                  <c:v>-62.83500000000036</c:v>
                </c:pt>
                <c:pt idx="934">
                  <c:v>-62.90000000000035</c:v>
                </c:pt>
                <c:pt idx="935">
                  <c:v>-62.96500000000035</c:v>
                </c:pt>
                <c:pt idx="936">
                  <c:v>-63.03000000000036</c:v>
                </c:pt>
                <c:pt idx="937">
                  <c:v>-63.09500000000036</c:v>
                </c:pt>
                <c:pt idx="938">
                  <c:v>-63.16000000000036</c:v>
                </c:pt>
                <c:pt idx="939">
                  <c:v>-63.22500000000035</c:v>
                </c:pt>
                <c:pt idx="940">
                  <c:v>-63.29000000000036</c:v>
                </c:pt>
                <c:pt idx="941">
                  <c:v>-63.35500000000036</c:v>
                </c:pt>
                <c:pt idx="942">
                  <c:v>-63.42000000000036</c:v>
                </c:pt>
                <c:pt idx="943">
                  <c:v>-63.48500000000037</c:v>
                </c:pt>
                <c:pt idx="944">
                  <c:v>-63.55000000000037</c:v>
                </c:pt>
                <c:pt idx="945">
                  <c:v>-63.61500000000036</c:v>
                </c:pt>
                <c:pt idx="946">
                  <c:v>-63.68000000000036</c:v>
                </c:pt>
                <c:pt idx="947">
                  <c:v>-63.74500000000036</c:v>
                </c:pt>
                <c:pt idx="948">
                  <c:v>-63.81000000000036</c:v>
                </c:pt>
                <c:pt idx="949">
                  <c:v>-63.87500000000037</c:v>
                </c:pt>
                <c:pt idx="950">
                  <c:v>-63.94000000000037</c:v>
                </c:pt>
                <c:pt idx="951">
                  <c:v>-64.00500000000036</c:v>
                </c:pt>
                <c:pt idx="952">
                  <c:v>-64.07000000000036</c:v>
                </c:pt>
                <c:pt idx="953">
                  <c:v>-64.13500000000036</c:v>
                </c:pt>
                <c:pt idx="954">
                  <c:v>-64.20000000000035</c:v>
                </c:pt>
                <c:pt idx="955">
                  <c:v>-64.26500000000037</c:v>
                </c:pt>
                <c:pt idx="956">
                  <c:v>-64.33000000000037</c:v>
                </c:pt>
                <c:pt idx="957">
                  <c:v>-64.39500000000037</c:v>
                </c:pt>
                <c:pt idx="958">
                  <c:v>-64.46000000000037</c:v>
                </c:pt>
                <c:pt idx="959">
                  <c:v>-64.52500000000038</c:v>
                </c:pt>
                <c:pt idx="960">
                  <c:v>-64.59000000000037</c:v>
                </c:pt>
                <c:pt idx="961">
                  <c:v>-64.65500000000038</c:v>
                </c:pt>
                <c:pt idx="962">
                  <c:v>-64.72000000000038</c:v>
                </c:pt>
                <c:pt idx="963">
                  <c:v>-64.78500000000038</c:v>
                </c:pt>
                <c:pt idx="964">
                  <c:v>-64.85000000000038</c:v>
                </c:pt>
                <c:pt idx="965">
                  <c:v>-64.91500000000037</c:v>
                </c:pt>
                <c:pt idx="966">
                  <c:v>-64.98000000000037</c:v>
                </c:pt>
                <c:pt idx="967">
                  <c:v>-65.04500000000038</c:v>
                </c:pt>
                <c:pt idx="968">
                  <c:v>-65.11000000000038</c:v>
                </c:pt>
                <c:pt idx="969">
                  <c:v>-65.17500000000038</c:v>
                </c:pt>
                <c:pt idx="970">
                  <c:v>-65.24000000000037</c:v>
                </c:pt>
                <c:pt idx="971">
                  <c:v>-65.30500000000038</c:v>
                </c:pt>
                <c:pt idx="972">
                  <c:v>-65.37000000000037</c:v>
                </c:pt>
                <c:pt idx="973">
                  <c:v>-65.43500000000037</c:v>
                </c:pt>
                <c:pt idx="974">
                  <c:v>-65.50000000000038</c:v>
                </c:pt>
                <c:pt idx="975">
                  <c:v>-65.56500000000038</c:v>
                </c:pt>
                <c:pt idx="976">
                  <c:v>-65.63000000000038</c:v>
                </c:pt>
                <c:pt idx="977">
                  <c:v>-65.69500000000038</c:v>
                </c:pt>
                <c:pt idx="978">
                  <c:v>-65.76000000000037</c:v>
                </c:pt>
                <c:pt idx="979">
                  <c:v>-65.82500000000037</c:v>
                </c:pt>
                <c:pt idx="980">
                  <c:v>-65.89000000000038</c:v>
                </c:pt>
                <c:pt idx="981">
                  <c:v>-65.95500000000038</c:v>
                </c:pt>
                <c:pt idx="982">
                  <c:v>-66.02000000000038</c:v>
                </c:pt>
                <c:pt idx="983">
                  <c:v>-66.08500000000038</c:v>
                </c:pt>
                <c:pt idx="984">
                  <c:v>-66.15000000000038</c:v>
                </c:pt>
                <c:pt idx="985">
                  <c:v>-66.21500000000037</c:v>
                </c:pt>
                <c:pt idx="986">
                  <c:v>-66.28000000000037</c:v>
                </c:pt>
                <c:pt idx="987">
                  <c:v>-66.34500000000038</c:v>
                </c:pt>
                <c:pt idx="988">
                  <c:v>-66.41000000000038</c:v>
                </c:pt>
                <c:pt idx="989">
                  <c:v>-66.47500000000038</c:v>
                </c:pt>
                <c:pt idx="990">
                  <c:v>-66.54000000000037</c:v>
                </c:pt>
                <c:pt idx="991">
                  <c:v>-66.60500000000037</c:v>
                </c:pt>
                <c:pt idx="992">
                  <c:v>-66.67000000000039</c:v>
                </c:pt>
                <c:pt idx="993">
                  <c:v>-66.73500000000038</c:v>
                </c:pt>
                <c:pt idx="994">
                  <c:v>-66.80000000000038</c:v>
                </c:pt>
                <c:pt idx="995">
                  <c:v>-66.86500000000038</c:v>
                </c:pt>
                <c:pt idx="996">
                  <c:v>-66.9300000000004</c:v>
                </c:pt>
                <c:pt idx="997">
                  <c:v>-66.99500000000038</c:v>
                </c:pt>
                <c:pt idx="998">
                  <c:v>-67.06000000000038</c:v>
                </c:pt>
                <c:pt idx="999">
                  <c:v>-67.12500000000038</c:v>
                </c:pt>
                <c:pt idx="1000">
                  <c:v>-67.1900000000004</c:v>
                </c:pt>
                <c:pt idx="1001">
                  <c:v>-67.25500000000039</c:v>
                </c:pt>
                <c:pt idx="1002">
                  <c:v>-67.32000000000039</c:v>
                </c:pt>
                <c:pt idx="1003">
                  <c:v>-67.38500000000039</c:v>
                </c:pt>
                <c:pt idx="1004">
                  <c:v>-67.45000000000038</c:v>
                </c:pt>
                <c:pt idx="1005">
                  <c:v>-67.51500000000038</c:v>
                </c:pt>
                <c:pt idx="1006">
                  <c:v>-67.58000000000038</c:v>
                </c:pt>
                <c:pt idx="1007">
                  <c:v>-67.64500000000039</c:v>
                </c:pt>
                <c:pt idx="1008">
                  <c:v>-67.7100000000004</c:v>
                </c:pt>
                <c:pt idx="1009">
                  <c:v>-67.77500000000039</c:v>
                </c:pt>
                <c:pt idx="1010">
                  <c:v>-67.84000000000038</c:v>
                </c:pt>
                <c:pt idx="1011">
                  <c:v>-67.90500000000038</c:v>
                </c:pt>
                <c:pt idx="1012">
                  <c:v>-67.97000000000038</c:v>
                </c:pt>
                <c:pt idx="1013">
                  <c:v>-68.03500000000038</c:v>
                </c:pt>
                <c:pt idx="1014">
                  <c:v>-68.10000000000039</c:v>
                </c:pt>
                <c:pt idx="1015">
                  <c:v>-68.16500000000039</c:v>
                </c:pt>
                <c:pt idx="1016">
                  <c:v>-68.23000000000038</c:v>
                </c:pt>
                <c:pt idx="1017">
                  <c:v>-68.29500000000038</c:v>
                </c:pt>
                <c:pt idx="1018">
                  <c:v>-68.36000000000038</c:v>
                </c:pt>
                <c:pt idx="1019">
                  <c:v>-68.42500000000038</c:v>
                </c:pt>
                <c:pt idx="1020">
                  <c:v>-68.4900000000004</c:v>
                </c:pt>
                <c:pt idx="1021">
                  <c:v>-68.55500000000039</c:v>
                </c:pt>
                <c:pt idx="1022">
                  <c:v>-68.62000000000039</c:v>
                </c:pt>
                <c:pt idx="1023">
                  <c:v>-68.6850000000004</c:v>
                </c:pt>
                <c:pt idx="1024">
                  <c:v>-68.7500000000004</c:v>
                </c:pt>
                <c:pt idx="1025">
                  <c:v>-68.8150000000004</c:v>
                </c:pt>
                <c:pt idx="1026">
                  <c:v>-68.88000000000039</c:v>
                </c:pt>
                <c:pt idx="1027">
                  <c:v>-68.9450000000004</c:v>
                </c:pt>
                <c:pt idx="1028">
                  <c:v>-69.0100000000004</c:v>
                </c:pt>
                <c:pt idx="1029">
                  <c:v>-69.0750000000004</c:v>
                </c:pt>
                <c:pt idx="1030">
                  <c:v>-69.1400000000004</c:v>
                </c:pt>
                <c:pt idx="1031">
                  <c:v>-69.2050000000004</c:v>
                </c:pt>
                <c:pt idx="1032">
                  <c:v>-69.27000000000039</c:v>
                </c:pt>
                <c:pt idx="1033">
                  <c:v>-69.33500000000041</c:v>
                </c:pt>
                <c:pt idx="1034">
                  <c:v>-69.4000000000004</c:v>
                </c:pt>
                <c:pt idx="1035">
                  <c:v>-69.4650000000004</c:v>
                </c:pt>
                <c:pt idx="1036">
                  <c:v>-69.5300000000004</c:v>
                </c:pt>
                <c:pt idx="1037">
                  <c:v>-69.5950000000004</c:v>
                </c:pt>
                <c:pt idx="1038">
                  <c:v>-69.66000000000039</c:v>
                </c:pt>
                <c:pt idx="1039">
                  <c:v>-69.72500000000041</c:v>
                </c:pt>
                <c:pt idx="1040">
                  <c:v>-69.7900000000004</c:v>
                </c:pt>
                <c:pt idx="1041">
                  <c:v>-69.8550000000004</c:v>
                </c:pt>
                <c:pt idx="1042">
                  <c:v>-69.9200000000004</c:v>
                </c:pt>
                <c:pt idx="1043">
                  <c:v>-69.9850000000004</c:v>
                </c:pt>
                <c:pt idx="1044">
                  <c:v>-70.0500000000004</c:v>
                </c:pt>
                <c:pt idx="1045">
                  <c:v>-70.11500000000041</c:v>
                </c:pt>
                <c:pt idx="1046">
                  <c:v>-70.1800000000004</c:v>
                </c:pt>
                <c:pt idx="1047">
                  <c:v>-70.2450000000004</c:v>
                </c:pt>
                <c:pt idx="1048">
                  <c:v>-70.3100000000004</c:v>
                </c:pt>
                <c:pt idx="1049">
                  <c:v>-70.3750000000004</c:v>
                </c:pt>
                <c:pt idx="1050">
                  <c:v>-70.4400000000004</c:v>
                </c:pt>
                <c:pt idx="1051">
                  <c:v>-70.50500000000039</c:v>
                </c:pt>
                <c:pt idx="1052">
                  <c:v>-70.57000000000041</c:v>
                </c:pt>
                <c:pt idx="1053">
                  <c:v>-70.6350000000004</c:v>
                </c:pt>
                <c:pt idx="1054">
                  <c:v>-70.70000000000041</c:v>
                </c:pt>
                <c:pt idx="1055">
                  <c:v>-70.76500000000041</c:v>
                </c:pt>
                <c:pt idx="1056">
                  <c:v>-70.83000000000041</c:v>
                </c:pt>
                <c:pt idx="1057">
                  <c:v>-70.89500000000041</c:v>
                </c:pt>
                <c:pt idx="1058">
                  <c:v>-70.9600000000004</c:v>
                </c:pt>
                <c:pt idx="1059">
                  <c:v>-71.02500000000042</c:v>
                </c:pt>
                <c:pt idx="1060">
                  <c:v>-71.09000000000041</c:v>
                </c:pt>
                <c:pt idx="1061">
                  <c:v>-71.15500000000041</c:v>
                </c:pt>
                <c:pt idx="1062">
                  <c:v>-71.22000000000041</c:v>
                </c:pt>
                <c:pt idx="1063">
                  <c:v>-71.28500000000041</c:v>
                </c:pt>
                <c:pt idx="1064">
                  <c:v>-71.35000000000041</c:v>
                </c:pt>
                <c:pt idx="1065">
                  <c:v>-71.41500000000041</c:v>
                </c:pt>
                <c:pt idx="1066">
                  <c:v>-71.48000000000041</c:v>
                </c:pt>
                <c:pt idx="1067">
                  <c:v>-71.54500000000041</c:v>
                </c:pt>
                <c:pt idx="1068">
                  <c:v>-71.61000000000041</c:v>
                </c:pt>
                <c:pt idx="1069">
                  <c:v>-71.67500000000041</c:v>
                </c:pt>
                <c:pt idx="1070">
                  <c:v>-71.7400000000004</c:v>
                </c:pt>
                <c:pt idx="1071">
                  <c:v>-71.8050000000004</c:v>
                </c:pt>
                <c:pt idx="1072">
                  <c:v>-71.87000000000042</c:v>
                </c:pt>
                <c:pt idx="1073">
                  <c:v>-71.93500000000041</c:v>
                </c:pt>
                <c:pt idx="1074">
                  <c:v>-72.00000000000041</c:v>
                </c:pt>
                <c:pt idx="1075">
                  <c:v>-72.06500000000041</c:v>
                </c:pt>
                <c:pt idx="1076">
                  <c:v>-72.13000000000041</c:v>
                </c:pt>
                <c:pt idx="1077">
                  <c:v>-72.19500000000041</c:v>
                </c:pt>
                <c:pt idx="1078">
                  <c:v>-72.2600000000004</c:v>
                </c:pt>
                <c:pt idx="1079">
                  <c:v>-72.32500000000041</c:v>
                </c:pt>
                <c:pt idx="1080">
                  <c:v>-72.39000000000041</c:v>
                </c:pt>
                <c:pt idx="1081">
                  <c:v>-72.45500000000041</c:v>
                </c:pt>
                <c:pt idx="1082">
                  <c:v>-72.52000000000041</c:v>
                </c:pt>
                <c:pt idx="1083">
                  <c:v>-72.58500000000042</c:v>
                </c:pt>
                <c:pt idx="1084">
                  <c:v>-72.65000000000042</c:v>
                </c:pt>
                <c:pt idx="1085">
                  <c:v>-72.71500000000041</c:v>
                </c:pt>
                <c:pt idx="1086">
                  <c:v>-72.78000000000043</c:v>
                </c:pt>
                <c:pt idx="1087">
                  <c:v>-72.84500000000043</c:v>
                </c:pt>
                <c:pt idx="1088">
                  <c:v>-72.91000000000042</c:v>
                </c:pt>
                <c:pt idx="1089">
                  <c:v>-72.97500000000042</c:v>
                </c:pt>
                <c:pt idx="1090">
                  <c:v>-73.04000000000041</c:v>
                </c:pt>
                <c:pt idx="1091">
                  <c:v>-73.10500000000042</c:v>
                </c:pt>
                <c:pt idx="1092">
                  <c:v>-73.17000000000043</c:v>
                </c:pt>
                <c:pt idx="1093">
                  <c:v>-73.23500000000043</c:v>
                </c:pt>
                <c:pt idx="1094">
                  <c:v>-73.30000000000042</c:v>
                </c:pt>
                <c:pt idx="1095">
                  <c:v>-73.36500000000042</c:v>
                </c:pt>
                <c:pt idx="1096">
                  <c:v>-73.43000000000041</c:v>
                </c:pt>
                <c:pt idx="1097">
                  <c:v>-73.49500000000041</c:v>
                </c:pt>
                <c:pt idx="1098">
                  <c:v>-73.56000000000041</c:v>
                </c:pt>
                <c:pt idx="1099">
                  <c:v>-73.62500000000043</c:v>
                </c:pt>
                <c:pt idx="1100">
                  <c:v>-73.69000000000042</c:v>
                </c:pt>
                <c:pt idx="1101">
                  <c:v>-73.75500000000042</c:v>
                </c:pt>
                <c:pt idx="1102">
                  <c:v>-73.82000000000042</c:v>
                </c:pt>
                <c:pt idx="1103">
                  <c:v>-73.88500000000042</c:v>
                </c:pt>
                <c:pt idx="1104">
                  <c:v>-73.95000000000041</c:v>
                </c:pt>
                <c:pt idx="1105">
                  <c:v>-74.01500000000043</c:v>
                </c:pt>
                <c:pt idx="1106">
                  <c:v>-74.08000000000042</c:v>
                </c:pt>
                <c:pt idx="1107">
                  <c:v>-74.14500000000042</c:v>
                </c:pt>
                <c:pt idx="1108">
                  <c:v>-74.21000000000042</c:v>
                </c:pt>
                <c:pt idx="1109">
                  <c:v>-74.27500000000042</c:v>
                </c:pt>
                <c:pt idx="1110">
                  <c:v>-74.34000000000043</c:v>
                </c:pt>
                <c:pt idx="1111">
                  <c:v>-74.40500000000043</c:v>
                </c:pt>
                <c:pt idx="1112">
                  <c:v>-74.47000000000043</c:v>
                </c:pt>
                <c:pt idx="1113">
                  <c:v>-74.53500000000042</c:v>
                </c:pt>
                <c:pt idx="1114">
                  <c:v>-74.60000000000043</c:v>
                </c:pt>
                <c:pt idx="1115">
                  <c:v>-74.66500000000043</c:v>
                </c:pt>
                <c:pt idx="1116">
                  <c:v>-74.73000000000043</c:v>
                </c:pt>
                <c:pt idx="1117">
                  <c:v>-74.79500000000043</c:v>
                </c:pt>
                <c:pt idx="1118">
                  <c:v>-74.86000000000044</c:v>
                </c:pt>
                <c:pt idx="1119">
                  <c:v>-74.92500000000044</c:v>
                </c:pt>
                <c:pt idx="1120">
                  <c:v>-74.99000000000043</c:v>
                </c:pt>
                <c:pt idx="1121">
                  <c:v>-75.05500000000043</c:v>
                </c:pt>
                <c:pt idx="1122">
                  <c:v>-75.12000000000043</c:v>
                </c:pt>
                <c:pt idx="1123">
                  <c:v>-75.18500000000043</c:v>
                </c:pt>
                <c:pt idx="1124">
                  <c:v>-75.25000000000043</c:v>
                </c:pt>
                <c:pt idx="1125">
                  <c:v>-75.31500000000044</c:v>
                </c:pt>
                <c:pt idx="1126">
                  <c:v>-75.38000000000044</c:v>
                </c:pt>
                <c:pt idx="1127">
                  <c:v>-75.44500000000043</c:v>
                </c:pt>
                <c:pt idx="1128">
                  <c:v>-75.51000000000043</c:v>
                </c:pt>
                <c:pt idx="1129">
                  <c:v>-75.57500000000043</c:v>
                </c:pt>
                <c:pt idx="1130">
                  <c:v>-75.64000000000043</c:v>
                </c:pt>
                <c:pt idx="1131">
                  <c:v>-75.70500000000044</c:v>
                </c:pt>
                <c:pt idx="1132">
                  <c:v>-75.77000000000044</c:v>
                </c:pt>
                <c:pt idx="1133">
                  <c:v>-75.83500000000043</c:v>
                </c:pt>
                <c:pt idx="1134">
                  <c:v>-75.90000000000043</c:v>
                </c:pt>
                <c:pt idx="1135">
                  <c:v>-75.96500000000043</c:v>
                </c:pt>
                <c:pt idx="1136">
                  <c:v>-76.03000000000043</c:v>
                </c:pt>
                <c:pt idx="1137">
                  <c:v>-76.09500000000043</c:v>
                </c:pt>
                <c:pt idx="1138">
                  <c:v>-76.16000000000044</c:v>
                </c:pt>
                <c:pt idx="1139">
                  <c:v>-76.22500000000043</c:v>
                </c:pt>
                <c:pt idx="1140">
                  <c:v>-76.29000000000043</c:v>
                </c:pt>
                <c:pt idx="1141">
                  <c:v>-76.35500000000044</c:v>
                </c:pt>
                <c:pt idx="1142">
                  <c:v>-76.42000000000044</c:v>
                </c:pt>
                <c:pt idx="1143">
                  <c:v>-76.48500000000044</c:v>
                </c:pt>
                <c:pt idx="1144">
                  <c:v>-76.55000000000044</c:v>
                </c:pt>
                <c:pt idx="1145">
                  <c:v>-76.61500000000045</c:v>
                </c:pt>
                <c:pt idx="1146">
                  <c:v>-76.68000000000045</c:v>
                </c:pt>
                <c:pt idx="1147">
                  <c:v>-76.74500000000044</c:v>
                </c:pt>
                <c:pt idx="1148">
                  <c:v>-76.81000000000044</c:v>
                </c:pt>
                <c:pt idx="1149">
                  <c:v>-76.87500000000044</c:v>
                </c:pt>
                <c:pt idx="1150">
                  <c:v>-76.94000000000043</c:v>
                </c:pt>
                <c:pt idx="1151">
                  <c:v>-77.00500000000045</c:v>
                </c:pt>
                <c:pt idx="1152">
                  <c:v>-77.07000000000045</c:v>
                </c:pt>
                <c:pt idx="1153">
                  <c:v>-77.13500000000045</c:v>
                </c:pt>
                <c:pt idx="1154">
                  <c:v>-77.20000000000044</c:v>
                </c:pt>
                <c:pt idx="1155">
                  <c:v>-77.26500000000044</c:v>
                </c:pt>
                <c:pt idx="1156">
                  <c:v>-77.33000000000044</c:v>
                </c:pt>
                <c:pt idx="1157">
                  <c:v>-77.39500000000044</c:v>
                </c:pt>
                <c:pt idx="1158">
                  <c:v>-77.46000000000044</c:v>
                </c:pt>
                <c:pt idx="1159">
                  <c:v>-77.52500000000045</c:v>
                </c:pt>
                <c:pt idx="1160">
                  <c:v>-77.59000000000044</c:v>
                </c:pt>
                <c:pt idx="1161">
                  <c:v>-77.65500000000044</c:v>
                </c:pt>
                <c:pt idx="1162">
                  <c:v>-77.72000000000044</c:v>
                </c:pt>
                <c:pt idx="1163">
                  <c:v>-77.78500000000044</c:v>
                </c:pt>
                <c:pt idx="1164">
                  <c:v>-77.85000000000045</c:v>
                </c:pt>
                <c:pt idx="1165">
                  <c:v>-77.91500000000044</c:v>
                </c:pt>
                <c:pt idx="1166">
                  <c:v>-77.98000000000044</c:v>
                </c:pt>
                <c:pt idx="1167">
                  <c:v>-78.04500000000044</c:v>
                </c:pt>
                <c:pt idx="1168">
                  <c:v>-78.11000000000044</c:v>
                </c:pt>
                <c:pt idx="1169">
                  <c:v>-78.17500000000044</c:v>
                </c:pt>
                <c:pt idx="1170">
                  <c:v>-78.24000000000044</c:v>
                </c:pt>
                <c:pt idx="1171">
                  <c:v>-78.30500000000045</c:v>
                </c:pt>
                <c:pt idx="1172">
                  <c:v>-78.37000000000046</c:v>
                </c:pt>
                <c:pt idx="1173">
                  <c:v>-78.43500000000045</c:v>
                </c:pt>
                <c:pt idx="1174">
                  <c:v>-78.50000000000045</c:v>
                </c:pt>
                <c:pt idx="1175">
                  <c:v>-78.56500000000045</c:v>
                </c:pt>
                <c:pt idx="1176">
                  <c:v>-78.63000000000045</c:v>
                </c:pt>
                <c:pt idx="1177">
                  <c:v>-78.69500000000045</c:v>
                </c:pt>
                <c:pt idx="1178">
                  <c:v>-78.76000000000045</c:v>
                </c:pt>
                <c:pt idx="1179">
                  <c:v>-78.82500000000046</c:v>
                </c:pt>
                <c:pt idx="1180">
                  <c:v>-78.89000000000045</c:v>
                </c:pt>
                <c:pt idx="1181">
                  <c:v>-78.95500000000045</c:v>
                </c:pt>
                <c:pt idx="1182">
                  <c:v>-79.02000000000045</c:v>
                </c:pt>
                <c:pt idx="1183">
                  <c:v>-79.08500000000045</c:v>
                </c:pt>
                <c:pt idx="1184">
                  <c:v>-79.15000000000045</c:v>
                </c:pt>
                <c:pt idx="1185">
                  <c:v>-79.21500000000045</c:v>
                </c:pt>
                <c:pt idx="1186">
                  <c:v>-79.28000000000045</c:v>
                </c:pt>
                <c:pt idx="1187">
                  <c:v>-79.34500000000045</c:v>
                </c:pt>
                <c:pt idx="1188">
                  <c:v>-79.41000000000045</c:v>
                </c:pt>
                <c:pt idx="1189">
                  <c:v>-79.47500000000045</c:v>
                </c:pt>
                <c:pt idx="1190">
                  <c:v>-79.54000000000044</c:v>
                </c:pt>
                <c:pt idx="1191">
                  <c:v>-79.60500000000046</c:v>
                </c:pt>
                <c:pt idx="1192">
                  <c:v>-79.67000000000046</c:v>
                </c:pt>
                <c:pt idx="1193">
                  <c:v>-79.73500000000045</c:v>
                </c:pt>
                <c:pt idx="1194">
                  <c:v>-79.80000000000045</c:v>
                </c:pt>
                <c:pt idx="1195">
                  <c:v>-79.86500000000045</c:v>
                </c:pt>
                <c:pt idx="1196">
                  <c:v>-79.93000000000044</c:v>
                </c:pt>
                <c:pt idx="1197">
                  <c:v>-79.99500000000045</c:v>
                </c:pt>
                <c:pt idx="1198">
                  <c:v>-80.06000000000045</c:v>
                </c:pt>
                <c:pt idx="1199">
                  <c:v>-80.12500000000045</c:v>
                </c:pt>
                <c:pt idx="1200">
                  <c:v>-80.19000000000045</c:v>
                </c:pt>
                <c:pt idx="1201">
                  <c:v>-80.25500000000046</c:v>
                </c:pt>
                <c:pt idx="1202">
                  <c:v>-80.32000000000046</c:v>
                </c:pt>
                <c:pt idx="1203">
                  <c:v>-80.38500000000046</c:v>
                </c:pt>
                <c:pt idx="1204">
                  <c:v>-80.45000000000047</c:v>
                </c:pt>
                <c:pt idx="1205">
                  <c:v>-80.51500000000047</c:v>
                </c:pt>
                <c:pt idx="1206">
                  <c:v>-80.58000000000047</c:v>
                </c:pt>
                <c:pt idx="1207">
                  <c:v>-80.64500000000046</c:v>
                </c:pt>
                <c:pt idx="1208">
                  <c:v>-80.71000000000046</c:v>
                </c:pt>
                <c:pt idx="1209">
                  <c:v>-80.77500000000046</c:v>
                </c:pt>
                <c:pt idx="1210">
                  <c:v>-80.84000000000047</c:v>
                </c:pt>
                <c:pt idx="1211">
                  <c:v>-80.90500000000047</c:v>
                </c:pt>
                <c:pt idx="1212">
                  <c:v>-80.97000000000047</c:v>
                </c:pt>
                <c:pt idx="1213">
                  <c:v>-81.03500000000047</c:v>
                </c:pt>
                <c:pt idx="1214">
                  <c:v>-81.10000000000046</c:v>
                </c:pt>
                <c:pt idx="1215">
                  <c:v>-81.16500000000046</c:v>
                </c:pt>
                <c:pt idx="1216">
                  <c:v>-81.23000000000047</c:v>
                </c:pt>
                <c:pt idx="1217">
                  <c:v>-81.29500000000047</c:v>
                </c:pt>
                <c:pt idx="1218">
                  <c:v>-81.36000000000047</c:v>
                </c:pt>
                <c:pt idx="1219">
                  <c:v>-81.42500000000047</c:v>
                </c:pt>
                <c:pt idx="1220">
                  <c:v>-81.49000000000046</c:v>
                </c:pt>
                <c:pt idx="1221">
                  <c:v>-81.55500000000046</c:v>
                </c:pt>
                <c:pt idx="1222">
                  <c:v>-81.62000000000046</c:v>
                </c:pt>
                <c:pt idx="1223">
                  <c:v>-81.68500000000047</c:v>
                </c:pt>
                <c:pt idx="1224">
                  <c:v>-81.75000000000047</c:v>
                </c:pt>
                <c:pt idx="1225">
                  <c:v>-81.81500000000047</c:v>
                </c:pt>
                <c:pt idx="1226">
                  <c:v>-81.88000000000046</c:v>
                </c:pt>
                <c:pt idx="1227">
                  <c:v>-81.94500000000046</c:v>
                </c:pt>
                <c:pt idx="1228">
                  <c:v>-82.01000000000047</c:v>
                </c:pt>
                <c:pt idx="1229">
                  <c:v>-82.07500000000047</c:v>
                </c:pt>
                <c:pt idx="1230">
                  <c:v>-82.14000000000047</c:v>
                </c:pt>
                <c:pt idx="1231">
                  <c:v>-82.20500000000047</c:v>
                </c:pt>
                <c:pt idx="1232">
                  <c:v>-82.27000000000048</c:v>
                </c:pt>
                <c:pt idx="1233">
                  <c:v>-82.33500000000048</c:v>
                </c:pt>
                <c:pt idx="1234">
                  <c:v>-82.40000000000047</c:v>
                </c:pt>
                <c:pt idx="1235">
                  <c:v>-82.46500000000047</c:v>
                </c:pt>
                <c:pt idx="1236">
                  <c:v>-82.53000000000048</c:v>
                </c:pt>
                <c:pt idx="1237">
                  <c:v>-82.59500000000048</c:v>
                </c:pt>
                <c:pt idx="1238">
                  <c:v>-82.66000000000048</c:v>
                </c:pt>
                <c:pt idx="1239">
                  <c:v>-82.72500000000048</c:v>
                </c:pt>
                <c:pt idx="1240">
                  <c:v>-82.79000000000047</c:v>
                </c:pt>
                <c:pt idx="1241">
                  <c:v>-82.85500000000047</c:v>
                </c:pt>
                <c:pt idx="1242">
                  <c:v>-82.92000000000048</c:v>
                </c:pt>
                <c:pt idx="1243">
                  <c:v>-82.98500000000048</c:v>
                </c:pt>
                <c:pt idx="1244">
                  <c:v>-83.05000000000048</c:v>
                </c:pt>
                <c:pt idx="1245">
                  <c:v>-83.11500000000048</c:v>
                </c:pt>
                <c:pt idx="1246">
                  <c:v>-83.18000000000048</c:v>
                </c:pt>
                <c:pt idx="1247">
                  <c:v>-83.24500000000047</c:v>
                </c:pt>
                <c:pt idx="1248">
                  <c:v>-83.31000000000047</c:v>
                </c:pt>
                <c:pt idx="1249">
                  <c:v>-83.37500000000048</c:v>
                </c:pt>
                <c:pt idx="1250">
                  <c:v>-83.44000000000048</c:v>
                </c:pt>
                <c:pt idx="1251">
                  <c:v>-83.50500000000048</c:v>
                </c:pt>
                <c:pt idx="1252">
                  <c:v>-83.57000000000048</c:v>
                </c:pt>
                <c:pt idx="1253">
                  <c:v>-83.63500000000047</c:v>
                </c:pt>
                <c:pt idx="1254">
                  <c:v>-83.70000000000047</c:v>
                </c:pt>
                <c:pt idx="1255">
                  <c:v>-83.76500000000048</c:v>
                </c:pt>
                <c:pt idx="1256">
                  <c:v>-83.83000000000048</c:v>
                </c:pt>
                <c:pt idx="1257">
                  <c:v>-83.89500000000048</c:v>
                </c:pt>
                <c:pt idx="1258">
                  <c:v>-83.96000000000047</c:v>
                </c:pt>
                <c:pt idx="1259">
                  <c:v>-84.02500000000049</c:v>
                </c:pt>
                <c:pt idx="1260">
                  <c:v>-84.09000000000048</c:v>
                </c:pt>
                <c:pt idx="1261">
                  <c:v>-84.15500000000048</c:v>
                </c:pt>
                <c:pt idx="1262">
                  <c:v>-84.22000000000048</c:v>
                </c:pt>
                <c:pt idx="1263">
                  <c:v>-84.28500000000049</c:v>
                </c:pt>
                <c:pt idx="1264">
                  <c:v>-84.35000000000049</c:v>
                </c:pt>
                <c:pt idx="1265">
                  <c:v>-84.41500000000048</c:v>
                </c:pt>
                <c:pt idx="1266">
                  <c:v>-84.48000000000048</c:v>
                </c:pt>
                <c:pt idx="1267">
                  <c:v>-84.54500000000048</c:v>
                </c:pt>
                <c:pt idx="1268">
                  <c:v>-84.6100000000005</c:v>
                </c:pt>
                <c:pt idx="1269">
                  <c:v>-84.67500000000049</c:v>
                </c:pt>
                <c:pt idx="1270">
                  <c:v>-84.7400000000005</c:v>
                </c:pt>
                <c:pt idx="1271">
                  <c:v>-84.80500000000049</c:v>
                </c:pt>
                <c:pt idx="1272">
                  <c:v>-84.87000000000049</c:v>
                </c:pt>
                <c:pt idx="1273">
                  <c:v>-84.93500000000048</c:v>
                </c:pt>
                <c:pt idx="1274">
                  <c:v>-85.0000000000005</c:v>
                </c:pt>
                <c:pt idx="1275">
                  <c:v>-85.0650000000005</c:v>
                </c:pt>
                <c:pt idx="1276">
                  <c:v>-85.13000000000049</c:v>
                </c:pt>
                <c:pt idx="1277">
                  <c:v>-85.19500000000049</c:v>
                </c:pt>
                <c:pt idx="1278">
                  <c:v>-85.26000000000048</c:v>
                </c:pt>
                <c:pt idx="1279">
                  <c:v>-85.32500000000049</c:v>
                </c:pt>
                <c:pt idx="1280">
                  <c:v>-85.39000000000048</c:v>
                </c:pt>
                <c:pt idx="1281">
                  <c:v>-85.4550000000005</c:v>
                </c:pt>
                <c:pt idx="1282">
                  <c:v>-85.52000000000049</c:v>
                </c:pt>
                <c:pt idx="1283">
                  <c:v>-85.58500000000049</c:v>
                </c:pt>
                <c:pt idx="1284">
                  <c:v>-85.65000000000049</c:v>
                </c:pt>
                <c:pt idx="1285">
                  <c:v>-85.71500000000048</c:v>
                </c:pt>
                <c:pt idx="1286">
                  <c:v>-85.78000000000048</c:v>
                </c:pt>
                <c:pt idx="1287">
                  <c:v>-85.8450000000005</c:v>
                </c:pt>
                <c:pt idx="1288">
                  <c:v>-85.9100000000005</c:v>
                </c:pt>
                <c:pt idx="1289">
                  <c:v>-85.97500000000049</c:v>
                </c:pt>
                <c:pt idx="1290">
                  <c:v>-86.0400000000005</c:v>
                </c:pt>
                <c:pt idx="1291">
                  <c:v>-86.1050000000005</c:v>
                </c:pt>
                <c:pt idx="1292">
                  <c:v>-86.1700000000005</c:v>
                </c:pt>
                <c:pt idx="1293">
                  <c:v>-86.2350000000005</c:v>
                </c:pt>
                <c:pt idx="1294">
                  <c:v>-86.30000000000051</c:v>
                </c:pt>
                <c:pt idx="1295">
                  <c:v>-86.36500000000051</c:v>
                </c:pt>
                <c:pt idx="1296">
                  <c:v>-86.4300000000005</c:v>
                </c:pt>
                <c:pt idx="1297">
                  <c:v>-86.4950000000005</c:v>
                </c:pt>
                <c:pt idx="1298">
                  <c:v>-86.5600000000005</c:v>
                </c:pt>
                <c:pt idx="1299">
                  <c:v>-86.62500000000051</c:v>
                </c:pt>
                <c:pt idx="1300">
                  <c:v>-86.69000000000051</c:v>
                </c:pt>
                <c:pt idx="1301">
                  <c:v>-86.75500000000051</c:v>
                </c:pt>
                <c:pt idx="1302">
                  <c:v>-86.8200000000005</c:v>
                </c:pt>
                <c:pt idx="1303">
                  <c:v>-86.8850000000005</c:v>
                </c:pt>
                <c:pt idx="1304">
                  <c:v>-86.9500000000005</c:v>
                </c:pt>
                <c:pt idx="1305">
                  <c:v>-87.0150000000005</c:v>
                </c:pt>
                <c:pt idx="1306">
                  <c:v>-87.08000000000051</c:v>
                </c:pt>
                <c:pt idx="1307">
                  <c:v>-87.14500000000051</c:v>
                </c:pt>
                <c:pt idx="1308">
                  <c:v>-87.2100000000005</c:v>
                </c:pt>
                <c:pt idx="1309">
                  <c:v>-87.2750000000005</c:v>
                </c:pt>
                <c:pt idx="1310">
                  <c:v>-87.3400000000005</c:v>
                </c:pt>
                <c:pt idx="1311">
                  <c:v>-87.4050000000005</c:v>
                </c:pt>
                <c:pt idx="1312">
                  <c:v>-87.47000000000051</c:v>
                </c:pt>
                <c:pt idx="1313">
                  <c:v>-87.53500000000051</c:v>
                </c:pt>
                <c:pt idx="1314">
                  <c:v>-87.60000000000051</c:v>
                </c:pt>
                <c:pt idx="1315">
                  <c:v>-87.6650000000005</c:v>
                </c:pt>
                <c:pt idx="1316">
                  <c:v>-87.7300000000005</c:v>
                </c:pt>
                <c:pt idx="1317">
                  <c:v>-87.7950000000005</c:v>
                </c:pt>
                <c:pt idx="1318">
                  <c:v>-87.8600000000005</c:v>
                </c:pt>
                <c:pt idx="1319">
                  <c:v>-87.92500000000051</c:v>
                </c:pt>
                <c:pt idx="1320">
                  <c:v>-87.9900000000005</c:v>
                </c:pt>
                <c:pt idx="1321">
                  <c:v>-88.05500000000052</c:v>
                </c:pt>
                <c:pt idx="1322">
                  <c:v>-88.12000000000052</c:v>
                </c:pt>
                <c:pt idx="1323">
                  <c:v>-88.18500000000051</c:v>
                </c:pt>
                <c:pt idx="1324">
                  <c:v>-88.25000000000051</c:v>
                </c:pt>
                <c:pt idx="1325">
                  <c:v>-88.31500000000052</c:v>
                </c:pt>
                <c:pt idx="1326">
                  <c:v>-88.38000000000052</c:v>
                </c:pt>
                <c:pt idx="1327">
                  <c:v>-88.44500000000051</c:v>
                </c:pt>
                <c:pt idx="1328">
                  <c:v>-88.51000000000051</c:v>
                </c:pt>
                <c:pt idx="1329">
                  <c:v>-88.57500000000051</c:v>
                </c:pt>
                <c:pt idx="1330">
                  <c:v>-88.64000000000051</c:v>
                </c:pt>
                <c:pt idx="1331">
                  <c:v>-88.70500000000051</c:v>
                </c:pt>
                <c:pt idx="1332">
                  <c:v>-88.77000000000052</c:v>
                </c:pt>
                <c:pt idx="1333">
                  <c:v>-88.83500000000052</c:v>
                </c:pt>
                <c:pt idx="1334">
                  <c:v>-88.90000000000051</c:v>
                </c:pt>
                <c:pt idx="1335">
                  <c:v>-88.96500000000051</c:v>
                </c:pt>
                <c:pt idx="1336">
                  <c:v>-89.03000000000051</c:v>
                </c:pt>
                <c:pt idx="1337">
                  <c:v>-89.09500000000051</c:v>
                </c:pt>
                <c:pt idx="1338">
                  <c:v>-89.16000000000052</c:v>
                </c:pt>
                <c:pt idx="1339">
                  <c:v>-89.22500000000052</c:v>
                </c:pt>
                <c:pt idx="1340">
                  <c:v>-89.29000000000051</c:v>
                </c:pt>
                <c:pt idx="1341">
                  <c:v>-89.35500000000052</c:v>
                </c:pt>
                <c:pt idx="1342">
                  <c:v>-89.42000000000051</c:v>
                </c:pt>
                <c:pt idx="1343">
                  <c:v>-89.48500000000051</c:v>
                </c:pt>
                <c:pt idx="1344">
                  <c:v>-89.55000000000051</c:v>
                </c:pt>
                <c:pt idx="1345">
                  <c:v>-89.61500000000052</c:v>
                </c:pt>
                <c:pt idx="1346">
                  <c:v>-89.68000000000052</c:v>
                </c:pt>
                <c:pt idx="1347">
                  <c:v>-89.74500000000051</c:v>
                </c:pt>
                <c:pt idx="1348">
                  <c:v>-89.81000000000051</c:v>
                </c:pt>
                <c:pt idx="1349">
                  <c:v>-89.87500000000051</c:v>
                </c:pt>
                <c:pt idx="1350">
                  <c:v>-89.94000000000052</c:v>
                </c:pt>
                <c:pt idx="1351">
                  <c:v>-90.00500000000052</c:v>
                </c:pt>
                <c:pt idx="1352">
                  <c:v>-90.07000000000053</c:v>
                </c:pt>
                <c:pt idx="1353">
                  <c:v>-90.13500000000053</c:v>
                </c:pt>
                <c:pt idx="1354">
                  <c:v>-90.20000000000053</c:v>
                </c:pt>
                <c:pt idx="1355">
                  <c:v>-90.26500000000053</c:v>
                </c:pt>
                <c:pt idx="1356">
                  <c:v>-90.33000000000052</c:v>
                </c:pt>
                <c:pt idx="1357">
                  <c:v>-90.39500000000052</c:v>
                </c:pt>
                <c:pt idx="1358">
                  <c:v>-90.46000000000053</c:v>
                </c:pt>
                <c:pt idx="1359">
                  <c:v>-90.52500000000053</c:v>
                </c:pt>
                <c:pt idx="1360">
                  <c:v>-90.59000000000053</c:v>
                </c:pt>
                <c:pt idx="1361">
                  <c:v>-90.65500000000053</c:v>
                </c:pt>
                <c:pt idx="1362">
                  <c:v>-90.72000000000052</c:v>
                </c:pt>
                <c:pt idx="1363">
                  <c:v>-90.78500000000052</c:v>
                </c:pt>
                <c:pt idx="1364">
                  <c:v>-90.85000000000052</c:v>
                </c:pt>
                <c:pt idx="1365">
                  <c:v>-90.91500000000053</c:v>
                </c:pt>
                <c:pt idx="1366">
                  <c:v>-90.98000000000053</c:v>
                </c:pt>
                <c:pt idx="1367">
                  <c:v>-91.04500000000053</c:v>
                </c:pt>
                <c:pt idx="1368">
                  <c:v>-91.11000000000053</c:v>
                </c:pt>
                <c:pt idx="1369">
                  <c:v>-91.17500000000052</c:v>
                </c:pt>
                <c:pt idx="1370">
                  <c:v>-91.24000000000052</c:v>
                </c:pt>
                <c:pt idx="1371">
                  <c:v>-91.30500000000053</c:v>
                </c:pt>
                <c:pt idx="1372">
                  <c:v>-91.37000000000053</c:v>
                </c:pt>
                <c:pt idx="1373">
                  <c:v>-91.43500000000053</c:v>
                </c:pt>
                <c:pt idx="1374">
                  <c:v>-91.50000000000053</c:v>
                </c:pt>
                <c:pt idx="1375">
                  <c:v>-91.56500000000052</c:v>
                </c:pt>
                <c:pt idx="1376">
                  <c:v>-91.63000000000052</c:v>
                </c:pt>
                <c:pt idx="1377">
                  <c:v>-91.69500000000053</c:v>
                </c:pt>
                <c:pt idx="1378">
                  <c:v>-91.76000000000053</c:v>
                </c:pt>
                <c:pt idx="1379">
                  <c:v>-91.82500000000053</c:v>
                </c:pt>
                <c:pt idx="1380">
                  <c:v>-91.89000000000053</c:v>
                </c:pt>
                <c:pt idx="1381">
                  <c:v>-91.95500000000054</c:v>
                </c:pt>
                <c:pt idx="1382">
                  <c:v>-92.02000000000054</c:v>
                </c:pt>
                <c:pt idx="1383">
                  <c:v>-92.08500000000053</c:v>
                </c:pt>
                <c:pt idx="1384">
                  <c:v>-92.15000000000055</c:v>
                </c:pt>
                <c:pt idx="1385">
                  <c:v>-92.21500000000054</c:v>
                </c:pt>
                <c:pt idx="1386">
                  <c:v>-92.28000000000054</c:v>
                </c:pt>
                <c:pt idx="1387">
                  <c:v>-92.34500000000054</c:v>
                </c:pt>
                <c:pt idx="1388">
                  <c:v>-92.41000000000053</c:v>
                </c:pt>
                <c:pt idx="1389">
                  <c:v>-92.47500000000055</c:v>
                </c:pt>
                <c:pt idx="1390">
                  <c:v>-92.54000000000054</c:v>
                </c:pt>
                <c:pt idx="1391">
                  <c:v>-92.60500000000054</c:v>
                </c:pt>
                <c:pt idx="1392">
                  <c:v>-92.67000000000054</c:v>
                </c:pt>
                <c:pt idx="1393">
                  <c:v>-92.73500000000054</c:v>
                </c:pt>
                <c:pt idx="1394">
                  <c:v>-92.80000000000054</c:v>
                </c:pt>
                <c:pt idx="1395">
                  <c:v>-92.86500000000053</c:v>
                </c:pt>
                <c:pt idx="1396">
                  <c:v>-92.93000000000054</c:v>
                </c:pt>
                <c:pt idx="1397">
                  <c:v>-92.99500000000054</c:v>
                </c:pt>
                <c:pt idx="1398">
                  <c:v>-93.06000000000054</c:v>
                </c:pt>
                <c:pt idx="1399">
                  <c:v>-93.12500000000054</c:v>
                </c:pt>
                <c:pt idx="1400">
                  <c:v>-93.19000000000054</c:v>
                </c:pt>
                <c:pt idx="1401">
                  <c:v>-93.25500000000054</c:v>
                </c:pt>
                <c:pt idx="1402">
                  <c:v>-93.32000000000053</c:v>
                </c:pt>
                <c:pt idx="1403">
                  <c:v>-93.38500000000055</c:v>
                </c:pt>
                <c:pt idx="1404">
                  <c:v>-93.45000000000054</c:v>
                </c:pt>
                <c:pt idx="1405">
                  <c:v>-93.51500000000054</c:v>
                </c:pt>
                <c:pt idx="1406">
                  <c:v>-93.58000000000054</c:v>
                </c:pt>
                <c:pt idx="1407">
                  <c:v>-93.64500000000054</c:v>
                </c:pt>
                <c:pt idx="1408">
                  <c:v>-93.71000000000054</c:v>
                </c:pt>
                <c:pt idx="1409">
                  <c:v>-93.77500000000055</c:v>
                </c:pt>
                <c:pt idx="1410">
                  <c:v>-93.84000000000054</c:v>
                </c:pt>
                <c:pt idx="1411">
                  <c:v>-93.90500000000054</c:v>
                </c:pt>
                <c:pt idx="1412">
                  <c:v>-93.97000000000055</c:v>
                </c:pt>
                <c:pt idx="1413">
                  <c:v>-94.03500000000055</c:v>
                </c:pt>
                <c:pt idx="1414">
                  <c:v>-94.10000000000055</c:v>
                </c:pt>
                <c:pt idx="1415">
                  <c:v>-94.16500000000056</c:v>
                </c:pt>
                <c:pt idx="1416">
                  <c:v>-94.23000000000055</c:v>
                </c:pt>
                <c:pt idx="1417">
                  <c:v>-94.29500000000055</c:v>
                </c:pt>
                <c:pt idx="1418">
                  <c:v>-94.36000000000055</c:v>
                </c:pt>
                <c:pt idx="1419">
                  <c:v>-94.42500000000055</c:v>
                </c:pt>
                <c:pt idx="1420">
                  <c:v>-94.49000000000054</c:v>
                </c:pt>
                <c:pt idx="1421">
                  <c:v>-94.55500000000056</c:v>
                </c:pt>
                <c:pt idx="1422">
                  <c:v>-94.62000000000056</c:v>
                </c:pt>
                <c:pt idx="1423">
                  <c:v>-94.68500000000056</c:v>
                </c:pt>
                <c:pt idx="1424">
                  <c:v>-94.75000000000055</c:v>
                </c:pt>
                <c:pt idx="1425">
                  <c:v>-94.81500000000055</c:v>
                </c:pt>
                <c:pt idx="1426">
                  <c:v>-94.88000000000055</c:v>
                </c:pt>
                <c:pt idx="1427">
                  <c:v>-94.94500000000056</c:v>
                </c:pt>
                <c:pt idx="1428">
                  <c:v>-95.01000000000055</c:v>
                </c:pt>
                <c:pt idx="1429">
                  <c:v>-95.07500000000056</c:v>
                </c:pt>
                <c:pt idx="1430">
                  <c:v>-95.14000000000055</c:v>
                </c:pt>
                <c:pt idx="1431">
                  <c:v>-95.20500000000055</c:v>
                </c:pt>
                <c:pt idx="1432">
                  <c:v>-95.27000000000055</c:v>
                </c:pt>
                <c:pt idx="1433">
                  <c:v>-95.33500000000055</c:v>
                </c:pt>
                <c:pt idx="1434">
                  <c:v>-95.40000000000055</c:v>
                </c:pt>
                <c:pt idx="1435">
                  <c:v>-95.46500000000055</c:v>
                </c:pt>
                <c:pt idx="1436">
                  <c:v>-95.53000000000055</c:v>
                </c:pt>
                <c:pt idx="1437">
                  <c:v>-95.59500000000055</c:v>
                </c:pt>
                <c:pt idx="1438">
                  <c:v>-95.66000000000055</c:v>
                </c:pt>
                <c:pt idx="1439">
                  <c:v>-95.72500000000056</c:v>
                </c:pt>
                <c:pt idx="1440">
                  <c:v>-95.79000000000056</c:v>
                </c:pt>
                <c:pt idx="1441">
                  <c:v>-95.85500000000056</c:v>
                </c:pt>
                <c:pt idx="1442">
                  <c:v>-95.92000000000055</c:v>
                </c:pt>
                <c:pt idx="1443">
                  <c:v>-95.98500000000057</c:v>
                </c:pt>
                <c:pt idx="1444">
                  <c:v>-96.05000000000057</c:v>
                </c:pt>
                <c:pt idx="1445">
                  <c:v>-96.11500000000056</c:v>
                </c:pt>
                <c:pt idx="1446">
                  <c:v>-96.18000000000056</c:v>
                </c:pt>
                <c:pt idx="1447">
                  <c:v>-96.24500000000057</c:v>
                </c:pt>
                <c:pt idx="1448">
                  <c:v>-96.31000000000057</c:v>
                </c:pt>
                <c:pt idx="1449">
                  <c:v>-96.37500000000057</c:v>
                </c:pt>
                <c:pt idx="1450">
                  <c:v>-96.44000000000056</c:v>
                </c:pt>
                <c:pt idx="1451">
                  <c:v>-96.50500000000056</c:v>
                </c:pt>
                <c:pt idx="1452">
                  <c:v>-96.57000000000056</c:v>
                </c:pt>
                <c:pt idx="1453">
                  <c:v>-96.63500000000057</c:v>
                </c:pt>
                <c:pt idx="1454">
                  <c:v>-96.70000000000057</c:v>
                </c:pt>
                <c:pt idx="1455">
                  <c:v>-96.76500000000057</c:v>
                </c:pt>
                <c:pt idx="1456">
                  <c:v>-96.83000000000057</c:v>
                </c:pt>
                <c:pt idx="1457">
                  <c:v>-96.89500000000056</c:v>
                </c:pt>
                <c:pt idx="1458">
                  <c:v>-96.96000000000056</c:v>
                </c:pt>
                <c:pt idx="1459">
                  <c:v>-97.02500000000057</c:v>
                </c:pt>
                <c:pt idx="1460">
                  <c:v>-97.09000000000057</c:v>
                </c:pt>
                <c:pt idx="1461">
                  <c:v>-97.15500000000057</c:v>
                </c:pt>
                <c:pt idx="1462">
                  <c:v>-97.22000000000057</c:v>
                </c:pt>
                <c:pt idx="1463">
                  <c:v>-97.28500000000056</c:v>
                </c:pt>
                <c:pt idx="1464">
                  <c:v>-97.35000000000056</c:v>
                </c:pt>
                <c:pt idx="1465">
                  <c:v>-97.41500000000056</c:v>
                </c:pt>
                <c:pt idx="1466">
                  <c:v>-97.48000000000057</c:v>
                </c:pt>
                <c:pt idx="1467">
                  <c:v>-97.54500000000057</c:v>
                </c:pt>
                <c:pt idx="1468">
                  <c:v>-97.61000000000057</c:v>
                </c:pt>
                <c:pt idx="1469">
                  <c:v>-97.67500000000057</c:v>
                </c:pt>
                <c:pt idx="1470">
                  <c:v>-97.74000000000057</c:v>
                </c:pt>
                <c:pt idx="1471">
                  <c:v>-97.80500000000058</c:v>
                </c:pt>
                <c:pt idx="1472">
                  <c:v>-97.87000000000057</c:v>
                </c:pt>
                <c:pt idx="1473">
                  <c:v>-97.93500000000057</c:v>
                </c:pt>
                <c:pt idx="1474">
                  <c:v>-98.00000000000058</c:v>
                </c:pt>
                <c:pt idx="1475">
                  <c:v>-98.06500000000058</c:v>
                </c:pt>
                <c:pt idx="1476">
                  <c:v>-98.13000000000058</c:v>
                </c:pt>
                <c:pt idx="1477">
                  <c:v>-98.19500000000058</c:v>
                </c:pt>
                <c:pt idx="1478">
                  <c:v>-98.26000000000057</c:v>
                </c:pt>
                <c:pt idx="1479">
                  <c:v>-98.32500000000057</c:v>
                </c:pt>
                <c:pt idx="1480">
                  <c:v>-98.39000000000058</c:v>
                </c:pt>
                <c:pt idx="1481">
                  <c:v>-98.45500000000058</c:v>
                </c:pt>
                <c:pt idx="1482">
                  <c:v>-98.52000000000058</c:v>
                </c:pt>
                <c:pt idx="1483">
                  <c:v>-98.58500000000058</c:v>
                </c:pt>
                <c:pt idx="1484">
                  <c:v>-98.65000000000057</c:v>
                </c:pt>
                <c:pt idx="1485">
                  <c:v>-98.71500000000057</c:v>
                </c:pt>
                <c:pt idx="1486">
                  <c:v>-98.78000000000058</c:v>
                </c:pt>
                <c:pt idx="1487">
                  <c:v>-98.84500000000058</c:v>
                </c:pt>
                <c:pt idx="1488">
                  <c:v>-98.91000000000057</c:v>
                </c:pt>
                <c:pt idx="1489">
                  <c:v>-98.97500000000058</c:v>
                </c:pt>
                <c:pt idx="1490">
                  <c:v>-99.04000000000057</c:v>
                </c:pt>
                <c:pt idx="1491">
                  <c:v>-99.10500000000057</c:v>
                </c:pt>
                <c:pt idx="1492">
                  <c:v>-99.17000000000058</c:v>
                </c:pt>
                <c:pt idx="1493">
                  <c:v>-99.23500000000058</c:v>
                </c:pt>
                <c:pt idx="1494">
                  <c:v>-99.30000000000058</c:v>
                </c:pt>
                <c:pt idx="1495">
                  <c:v>-99.36500000000058</c:v>
                </c:pt>
                <c:pt idx="1496">
                  <c:v>-99.43000000000057</c:v>
                </c:pt>
                <c:pt idx="1497">
                  <c:v>-99.49500000000057</c:v>
                </c:pt>
                <c:pt idx="1498">
                  <c:v>-99.56000000000057</c:v>
                </c:pt>
                <c:pt idx="1499">
                  <c:v>-99.62500000000058</c:v>
                </c:pt>
                <c:pt idx="1500">
                  <c:v>-99.69000000000058</c:v>
                </c:pt>
                <c:pt idx="1501">
                  <c:v>-99.75500000000059</c:v>
                </c:pt>
                <c:pt idx="1502">
                  <c:v>-99.82000000000059</c:v>
                </c:pt>
                <c:pt idx="1503">
                  <c:v>-99.88500000000059</c:v>
                </c:pt>
                <c:pt idx="1504">
                  <c:v>-99.95000000000058</c:v>
                </c:pt>
                <c:pt idx="1505">
                  <c:v>-100.0150000000006</c:v>
                </c:pt>
                <c:pt idx="1506">
                  <c:v>-100.0800000000006</c:v>
                </c:pt>
                <c:pt idx="1507">
                  <c:v>-100.1450000000006</c:v>
                </c:pt>
                <c:pt idx="1508">
                  <c:v>-100.2100000000006</c:v>
                </c:pt>
                <c:pt idx="1509">
                  <c:v>-100.2750000000006</c:v>
                </c:pt>
                <c:pt idx="1510">
                  <c:v>-100.3400000000006</c:v>
                </c:pt>
                <c:pt idx="1511">
                  <c:v>-100.4050000000006</c:v>
                </c:pt>
                <c:pt idx="1512">
                  <c:v>-100.4700000000006</c:v>
                </c:pt>
                <c:pt idx="1513">
                  <c:v>-100.5350000000006</c:v>
                </c:pt>
                <c:pt idx="1514">
                  <c:v>-100.6000000000006</c:v>
                </c:pt>
                <c:pt idx="1515">
                  <c:v>-100.6650000000006</c:v>
                </c:pt>
                <c:pt idx="1516">
                  <c:v>-100.7300000000006</c:v>
                </c:pt>
                <c:pt idx="1517">
                  <c:v>-100.7950000000006</c:v>
                </c:pt>
                <c:pt idx="1518">
                  <c:v>-100.8600000000006</c:v>
                </c:pt>
                <c:pt idx="1519">
                  <c:v>-100.9250000000006</c:v>
                </c:pt>
                <c:pt idx="1520">
                  <c:v>-100.9900000000006</c:v>
                </c:pt>
                <c:pt idx="1521">
                  <c:v>-101.0550000000006</c:v>
                </c:pt>
                <c:pt idx="1522">
                  <c:v>-101.1200000000006</c:v>
                </c:pt>
                <c:pt idx="1523">
                  <c:v>-101.1850000000006</c:v>
                </c:pt>
                <c:pt idx="1524">
                  <c:v>-101.2500000000006</c:v>
                </c:pt>
                <c:pt idx="1525">
                  <c:v>-101.3150000000006</c:v>
                </c:pt>
                <c:pt idx="1526">
                  <c:v>-101.3800000000006</c:v>
                </c:pt>
                <c:pt idx="1527">
                  <c:v>-101.4450000000006</c:v>
                </c:pt>
                <c:pt idx="1528">
                  <c:v>-101.5100000000006</c:v>
                </c:pt>
                <c:pt idx="1529">
                  <c:v>-101.5750000000006</c:v>
                </c:pt>
                <c:pt idx="1530">
                  <c:v>-101.6400000000006</c:v>
                </c:pt>
                <c:pt idx="1531">
                  <c:v>-101.7050000000006</c:v>
                </c:pt>
                <c:pt idx="1532">
                  <c:v>-101.7700000000006</c:v>
                </c:pt>
                <c:pt idx="1533">
                  <c:v>-101.8350000000006</c:v>
                </c:pt>
                <c:pt idx="1534">
                  <c:v>-101.9000000000006</c:v>
                </c:pt>
                <c:pt idx="1535">
                  <c:v>-101.9650000000006</c:v>
                </c:pt>
                <c:pt idx="1536">
                  <c:v>-102.0300000000006</c:v>
                </c:pt>
                <c:pt idx="1537">
                  <c:v>-102.0950000000006</c:v>
                </c:pt>
                <c:pt idx="1538">
                  <c:v>-102.1600000000006</c:v>
                </c:pt>
                <c:pt idx="1539">
                  <c:v>-102.2250000000006</c:v>
                </c:pt>
                <c:pt idx="1540">
                  <c:v>-102.2900000000006</c:v>
                </c:pt>
                <c:pt idx="1541">
                  <c:v>-102.3550000000006</c:v>
                </c:pt>
                <c:pt idx="1542">
                  <c:v>-102.4200000000006</c:v>
                </c:pt>
                <c:pt idx="1543">
                  <c:v>-102.4850000000006</c:v>
                </c:pt>
                <c:pt idx="1544">
                  <c:v>-102.5500000000006</c:v>
                </c:pt>
                <c:pt idx="1545">
                  <c:v>-102.6150000000006</c:v>
                </c:pt>
                <c:pt idx="1546">
                  <c:v>-102.6800000000006</c:v>
                </c:pt>
                <c:pt idx="1547">
                  <c:v>-102.7450000000006</c:v>
                </c:pt>
                <c:pt idx="1548">
                  <c:v>-102.8100000000006</c:v>
                </c:pt>
                <c:pt idx="1549">
                  <c:v>-102.8750000000006</c:v>
                </c:pt>
                <c:pt idx="1550">
                  <c:v>-102.9400000000006</c:v>
                </c:pt>
                <c:pt idx="1551">
                  <c:v>-103.0050000000006</c:v>
                </c:pt>
                <c:pt idx="1552">
                  <c:v>-103.0700000000006</c:v>
                </c:pt>
                <c:pt idx="1553">
                  <c:v>-103.1350000000006</c:v>
                </c:pt>
                <c:pt idx="1554">
                  <c:v>-103.2000000000006</c:v>
                </c:pt>
                <c:pt idx="1555">
                  <c:v>-103.2650000000006</c:v>
                </c:pt>
                <c:pt idx="1556">
                  <c:v>-103.3300000000006</c:v>
                </c:pt>
                <c:pt idx="1557">
                  <c:v>-103.3950000000006</c:v>
                </c:pt>
                <c:pt idx="1558">
                  <c:v>-103.4600000000006</c:v>
                </c:pt>
                <c:pt idx="1559">
                  <c:v>-103.5250000000006</c:v>
                </c:pt>
                <c:pt idx="1560">
                  <c:v>-103.5900000000006</c:v>
                </c:pt>
                <c:pt idx="1561">
                  <c:v>-103.6550000000006</c:v>
                </c:pt>
                <c:pt idx="1562">
                  <c:v>-103.7200000000006</c:v>
                </c:pt>
                <c:pt idx="1563">
                  <c:v>-103.7850000000006</c:v>
                </c:pt>
                <c:pt idx="1564">
                  <c:v>-103.8500000000006</c:v>
                </c:pt>
                <c:pt idx="1565">
                  <c:v>-103.9150000000006</c:v>
                </c:pt>
                <c:pt idx="1566">
                  <c:v>-103.9800000000006</c:v>
                </c:pt>
                <c:pt idx="1567">
                  <c:v>-104.0450000000006</c:v>
                </c:pt>
                <c:pt idx="1568">
                  <c:v>-104.1100000000006</c:v>
                </c:pt>
                <c:pt idx="1569">
                  <c:v>-104.1750000000006</c:v>
                </c:pt>
                <c:pt idx="1570">
                  <c:v>-104.2400000000006</c:v>
                </c:pt>
                <c:pt idx="1571">
                  <c:v>-104.3050000000006</c:v>
                </c:pt>
                <c:pt idx="1572">
                  <c:v>-104.3700000000006</c:v>
                </c:pt>
                <c:pt idx="1573">
                  <c:v>-104.4350000000006</c:v>
                </c:pt>
                <c:pt idx="1574">
                  <c:v>-104.5000000000006</c:v>
                </c:pt>
                <c:pt idx="1575">
                  <c:v>-104.5650000000006</c:v>
                </c:pt>
                <c:pt idx="1576">
                  <c:v>-104.6300000000006</c:v>
                </c:pt>
                <c:pt idx="1577">
                  <c:v>-104.6950000000006</c:v>
                </c:pt>
                <c:pt idx="1578">
                  <c:v>-104.7600000000006</c:v>
                </c:pt>
                <c:pt idx="1579">
                  <c:v>-104.8250000000006</c:v>
                </c:pt>
                <c:pt idx="1580">
                  <c:v>-104.8900000000006</c:v>
                </c:pt>
                <c:pt idx="1581">
                  <c:v>-104.9550000000006</c:v>
                </c:pt>
                <c:pt idx="1582">
                  <c:v>-105.0200000000006</c:v>
                </c:pt>
                <c:pt idx="1583">
                  <c:v>-105.0850000000006</c:v>
                </c:pt>
                <c:pt idx="1584">
                  <c:v>-105.1500000000006</c:v>
                </c:pt>
                <c:pt idx="1585">
                  <c:v>-105.2150000000006</c:v>
                </c:pt>
                <c:pt idx="1586">
                  <c:v>-105.2800000000006</c:v>
                </c:pt>
                <c:pt idx="1587">
                  <c:v>-105.3450000000006</c:v>
                </c:pt>
                <c:pt idx="1588">
                  <c:v>-105.4100000000006</c:v>
                </c:pt>
                <c:pt idx="1589">
                  <c:v>-105.4750000000006</c:v>
                </c:pt>
                <c:pt idx="1590">
                  <c:v>-105.5400000000006</c:v>
                </c:pt>
                <c:pt idx="1591">
                  <c:v>-105.6050000000006</c:v>
                </c:pt>
                <c:pt idx="1592">
                  <c:v>-105.6700000000006</c:v>
                </c:pt>
                <c:pt idx="1593">
                  <c:v>-105.7350000000006</c:v>
                </c:pt>
                <c:pt idx="1594">
                  <c:v>-105.8000000000006</c:v>
                </c:pt>
                <c:pt idx="1595">
                  <c:v>-105.8650000000006</c:v>
                </c:pt>
                <c:pt idx="1596">
                  <c:v>-105.9300000000006</c:v>
                </c:pt>
                <c:pt idx="1597">
                  <c:v>-105.9950000000006</c:v>
                </c:pt>
                <c:pt idx="1598">
                  <c:v>-106.0600000000006</c:v>
                </c:pt>
                <c:pt idx="1599">
                  <c:v>-106.1250000000006</c:v>
                </c:pt>
                <c:pt idx="1600">
                  <c:v>-106.1900000000006</c:v>
                </c:pt>
                <c:pt idx="1601">
                  <c:v>-106.2550000000006</c:v>
                </c:pt>
                <c:pt idx="1602">
                  <c:v>-106.3200000000006</c:v>
                </c:pt>
                <c:pt idx="1603">
                  <c:v>-106.3850000000006</c:v>
                </c:pt>
                <c:pt idx="1604">
                  <c:v>-106.4500000000006</c:v>
                </c:pt>
                <c:pt idx="1605">
                  <c:v>-106.5150000000006</c:v>
                </c:pt>
                <c:pt idx="1606">
                  <c:v>-106.5800000000006</c:v>
                </c:pt>
                <c:pt idx="1607">
                  <c:v>-106.6450000000006</c:v>
                </c:pt>
                <c:pt idx="1608">
                  <c:v>-106.7100000000006</c:v>
                </c:pt>
                <c:pt idx="1609">
                  <c:v>-106.7750000000006</c:v>
                </c:pt>
                <c:pt idx="1610">
                  <c:v>-106.8400000000006</c:v>
                </c:pt>
                <c:pt idx="1611">
                  <c:v>-106.9050000000006</c:v>
                </c:pt>
                <c:pt idx="1612">
                  <c:v>-106.9700000000006</c:v>
                </c:pt>
                <c:pt idx="1613">
                  <c:v>-107.0350000000006</c:v>
                </c:pt>
                <c:pt idx="1614">
                  <c:v>-107.1000000000006</c:v>
                </c:pt>
                <c:pt idx="1615">
                  <c:v>-107.1650000000006</c:v>
                </c:pt>
                <c:pt idx="1616">
                  <c:v>-107.2300000000006</c:v>
                </c:pt>
                <c:pt idx="1617">
                  <c:v>-107.2950000000006</c:v>
                </c:pt>
                <c:pt idx="1618">
                  <c:v>-107.3600000000006</c:v>
                </c:pt>
                <c:pt idx="1619">
                  <c:v>-107.4250000000006</c:v>
                </c:pt>
                <c:pt idx="1620">
                  <c:v>-107.4900000000006</c:v>
                </c:pt>
                <c:pt idx="1621">
                  <c:v>-107.5550000000006</c:v>
                </c:pt>
                <c:pt idx="1622">
                  <c:v>-107.6200000000006</c:v>
                </c:pt>
                <c:pt idx="1623">
                  <c:v>-107.6850000000006</c:v>
                </c:pt>
                <c:pt idx="1624">
                  <c:v>-107.7500000000006</c:v>
                </c:pt>
                <c:pt idx="1625">
                  <c:v>-107.8150000000006</c:v>
                </c:pt>
                <c:pt idx="1626">
                  <c:v>-107.8800000000006</c:v>
                </c:pt>
                <c:pt idx="1627">
                  <c:v>-107.9450000000006</c:v>
                </c:pt>
                <c:pt idx="1628">
                  <c:v>-108.0100000000006</c:v>
                </c:pt>
                <c:pt idx="1629">
                  <c:v>-108.0750000000006</c:v>
                </c:pt>
                <c:pt idx="1630">
                  <c:v>-108.1400000000006</c:v>
                </c:pt>
                <c:pt idx="1631">
                  <c:v>-108.2050000000006</c:v>
                </c:pt>
                <c:pt idx="1632">
                  <c:v>-108.2700000000006</c:v>
                </c:pt>
                <c:pt idx="1633">
                  <c:v>-108.3350000000006</c:v>
                </c:pt>
                <c:pt idx="1634">
                  <c:v>-108.4000000000006</c:v>
                </c:pt>
                <c:pt idx="1635">
                  <c:v>-108.4650000000006</c:v>
                </c:pt>
                <c:pt idx="1636">
                  <c:v>-108.5300000000006</c:v>
                </c:pt>
                <c:pt idx="1637">
                  <c:v>-108.5950000000006</c:v>
                </c:pt>
                <c:pt idx="1638">
                  <c:v>-108.6600000000006</c:v>
                </c:pt>
                <c:pt idx="1639">
                  <c:v>-108.7250000000006</c:v>
                </c:pt>
                <c:pt idx="1640">
                  <c:v>-108.7900000000006</c:v>
                </c:pt>
                <c:pt idx="1641">
                  <c:v>-108.8550000000006</c:v>
                </c:pt>
                <c:pt idx="1642">
                  <c:v>-108.9200000000006</c:v>
                </c:pt>
                <c:pt idx="1643">
                  <c:v>-108.9850000000006</c:v>
                </c:pt>
                <c:pt idx="1644">
                  <c:v>-109.0500000000006</c:v>
                </c:pt>
                <c:pt idx="1645">
                  <c:v>-109.1150000000006</c:v>
                </c:pt>
                <c:pt idx="1646">
                  <c:v>-109.1800000000006</c:v>
                </c:pt>
                <c:pt idx="1647">
                  <c:v>-109.2450000000006</c:v>
                </c:pt>
                <c:pt idx="1648">
                  <c:v>-109.3100000000006</c:v>
                </c:pt>
                <c:pt idx="1649">
                  <c:v>-109.3750000000006</c:v>
                </c:pt>
                <c:pt idx="1650">
                  <c:v>-109.4400000000007</c:v>
                </c:pt>
                <c:pt idx="1651">
                  <c:v>-109.5050000000006</c:v>
                </c:pt>
                <c:pt idx="1652">
                  <c:v>-109.5700000000006</c:v>
                </c:pt>
                <c:pt idx="1653">
                  <c:v>-109.6350000000006</c:v>
                </c:pt>
                <c:pt idx="1654">
                  <c:v>-109.7000000000006</c:v>
                </c:pt>
                <c:pt idx="1655">
                  <c:v>-109.7650000000007</c:v>
                </c:pt>
                <c:pt idx="1656">
                  <c:v>-109.8300000000006</c:v>
                </c:pt>
                <c:pt idx="1657">
                  <c:v>-109.8950000000006</c:v>
                </c:pt>
                <c:pt idx="1658">
                  <c:v>-109.9600000000006</c:v>
                </c:pt>
                <c:pt idx="1659">
                  <c:v>-110.0250000000006</c:v>
                </c:pt>
                <c:pt idx="1660">
                  <c:v>-110.0900000000006</c:v>
                </c:pt>
                <c:pt idx="1661">
                  <c:v>-110.1550000000006</c:v>
                </c:pt>
                <c:pt idx="1662">
                  <c:v>-110.2200000000007</c:v>
                </c:pt>
                <c:pt idx="1663">
                  <c:v>-110.2850000000006</c:v>
                </c:pt>
                <c:pt idx="1664">
                  <c:v>-110.3500000000006</c:v>
                </c:pt>
                <c:pt idx="1665">
                  <c:v>-110.4150000000006</c:v>
                </c:pt>
                <c:pt idx="1666">
                  <c:v>-110.4800000000006</c:v>
                </c:pt>
                <c:pt idx="1667">
                  <c:v>-110.5450000000006</c:v>
                </c:pt>
                <c:pt idx="1668">
                  <c:v>-110.6100000000006</c:v>
                </c:pt>
                <c:pt idx="1669">
                  <c:v>-110.6750000000007</c:v>
                </c:pt>
                <c:pt idx="1670">
                  <c:v>-110.7400000000006</c:v>
                </c:pt>
                <c:pt idx="1671">
                  <c:v>-110.8050000000006</c:v>
                </c:pt>
                <c:pt idx="1672">
                  <c:v>-110.8700000000006</c:v>
                </c:pt>
                <c:pt idx="1673">
                  <c:v>-110.9350000000006</c:v>
                </c:pt>
                <c:pt idx="1674">
                  <c:v>-111.0000000000006</c:v>
                </c:pt>
                <c:pt idx="1675">
                  <c:v>-111.0650000000007</c:v>
                </c:pt>
                <c:pt idx="1676">
                  <c:v>-111.1300000000006</c:v>
                </c:pt>
                <c:pt idx="1677">
                  <c:v>-111.1950000000006</c:v>
                </c:pt>
                <c:pt idx="1678">
                  <c:v>-111.2600000000006</c:v>
                </c:pt>
                <c:pt idx="1679">
                  <c:v>-111.3250000000006</c:v>
                </c:pt>
                <c:pt idx="1680">
                  <c:v>-111.3900000000007</c:v>
                </c:pt>
                <c:pt idx="1681">
                  <c:v>-111.4550000000006</c:v>
                </c:pt>
                <c:pt idx="1682">
                  <c:v>-111.5200000000006</c:v>
                </c:pt>
                <c:pt idx="1683">
                  <c:v>-111.5850000000007</c:v>
                </c:pt>
                <c:pt idx="1684">
                  <c:v>-111.6500000000006</c:v>
                </c:pt>
                <c:pt idx="1685">
                  <c:v>-111.7150000000007</c:v>
                </c:pt>
                <c:pt idx="1686">
                  <c:v>-111.7800000000006</c:v>
                </c:pt>
                <c:pt idx="1687">
                  <c:v>-111.8450000000007</c:v>
                </c:pt>
                <c:pt idx="1688">
                  <c:v>-111.9100000000006</c:v>
                </c:pt>
                <c:pt idx="1689">
                  <c:v>-111.9750000000006</c:v>
                </c:pt>
                <c:pt idx="1690">
                  <c:v>-112.0400000000007</c:v>
                </c:pt>
                <c:pt idx="1691">
                  <c:v>-112.1050000000006</c:v>
                </c:pt>
                <c:pt idx="1692">
                  <c:v>-112.1700000000007</c:v>
                </c:pt>
                <c:pt idx="1693">
                  <c:v>-112.2350000000006</c:v>
                </c:pt>
                <c:pt idx="1694">
                  <c:v>-112.3000000000007</c:v>
                </c:pt>
                <c:pt idx="1695">
                  <c:v>-112.3650000000007</c:v>
                </c:pt>
                <c:pt idx="1696">
                  <c:v>-112.4300000000006</c:v>
                </c:pt>
                <c:pt idx="1697">
                  <c:v>-112.4950000000007</c:v>
                </c:pt>
                <c:pt idx="1698">
                  <c:v>-112.5600000000006</c:v>
                </c:pt>
                <c:pt idx="1699">
                  <c:v>-112.6250000000007</c:v>
                </c:pt>
                <c:pt idx="1700">
                  <c:v>-112.6900000000007</c:v>
                </c:pt>
                <c:pt idx="1701">
                  <c:v>-112.7550000000006</c:v>
                </c:pt>
                <c:pt idx="1702">
                  <c:v>-112.8200000000007</c:v>
                </c:pt>
                <c:pt idx="1703">
                  <c:v>-112.8850000000006</c:v>
                </c:pt>
                <c:pt idx="1704">
                  <c:v>-112.9500000000007</c:v>
                </c:pt>
                <c:pt idx="1705">
                  <c:v>-113.0150000000007</c:v>
                </c:pt>
                <c:pt idx="1706">
                  <c:v>-113.0800000000007</c:v>
                </c:pt>
                <c:pt idx="1707">
                  <c:v>-113.1450000000007</c:v>
                </c:pt>
                <c:pt idx="1708">
                  <c:v>-113.2100000000007</c:v>
                </c:pt>
                <c:pt idx="1709">
                  <c:v>-113.2750000000007</c:v>
                </c:pt>
                <c:pt idx="1710">
                  <c:v>-113.3400000000007</c:v>
                </c:pt>
                <c:pt idx="1711">
                  <c:v>-113.4050000000007</c:v>
                </c:pt>
                <c:pt idx="1712">
                  <c:v>-113.4700000000007</c:v>
                </c:pt>
                <c:pt idx="1713">
                  <c:v>-113.5350000000007</c:v>
                </c:pt>
                <c:pt idx="1714">
                  <c:v>-113.6000000000006</c:v>
                </c:pt>
                <c:pt idx="1715">
                  <c:v>-113.6650000000007</c:v>
                </c:pt>
                <c:pt idx="1716">
                  <c:v>-113.7300000000007</c:v>
                </c:pt>
                <c:pt idx="1717">
                  <c:v>-113.7950000000007</c:v>
                </c:pt>
                <c:pt idx="1718">
                  <c:v>-113.8600000000007</c:v>
                </c:pt>
                <c:pt idx="1719">
                  <c:v>-113.9250000000007</c:v>
                </c:pt>
                <c:pt idx="1720">
                  <c:v>-113.9900000000007</c:v>
                </c:pt>
                <c:pt idx="1721">
                  <c:v>-114.0550000000006</c:v>
                </c:pt>
                <c:pt idx="1722">
                  <c:v>-114.1200000000007</c:v>
                </c:pt>
                <c:pt idx="1723">
                  <c:v>-114.1850000000007</c:v>
                </c:pt>
                <c:pt idx="1724">
                  <c:v>-114.2500000000007</c:v>
                </c:pt>
                <c:pt idx="1725">
                  <c:v>-114.3150000000007</c:v>
                </c:pt>
                <c:pt idx="1726">
                  <c:v>-114.3800000000006</c:v>
                </c:pt>
                <c:pt idx="1727">
                  <c:v>-114.4450000000007</c:v>
                </c:pt>
                <c:pt idx="1728">
                  <c:v>-114.5100000000007</c:v>
                </c:pt>
                <c:pt idx="1729">
                  <c:v>-114.5750000000007</c:v>
                </c:pt>
                <c:pt idx="1730">
                  <c:v>-114.6400000000007</c:v>
                </c:pt>
                <c:pt idx="1731">
                  <c:v>-114.7050000000007</c:v>
                </c:pt>
                <c:pt idx="1732">
                  <c:v>-114.7700000000007</c:v>
                </c:pt>
                <c:pt idx="1733">
                  <c:v>-114.8350000000007</c:v>
                </c:pt>
                <c:pt idx="1734">
                  <c:v>-114.9000000000007</c:v>
                </c:pt>
                <c:pt idx="1735">
                  <c:v>-114.9650000000007</c:v>
                </c:pt>
                <c:pt idx="1736">
                  <c:v>-115.0300000000007</c:v>
                </c:pt>
                <c:pt idx="1737">
                  <c:v>-115.0950000000007</c:v>
                </c:pt>
                <c:pt idx="1738">
                  <c:v>-115.1600000000007</c:v>
                </c:pt>
                <c:pt idx="1739">
                  <c:v>-115.2250000000007</c:v>
                </c:pt>
                <c:pt idx="1740">
                  <c:v>-115.2900000000007</c:v>
                </c:pt>
                <c:pt idx="1741">
                  <c:v>-115.3550000000007</c:v>
                </c:pt>
                <c:pt idx="1742">
                  <c:v>-115.4200000000007</c:v>
                </c:pt>
                <c:pt idx="1743">
                  <c:v>-115.4850000000007</c:v>
                </c:pt>
                <c:pt idx="1744">
                  <c:v>-115.5500000000007</c:v>
                </c:pt>
                <c:pt idx="1745">
                  <c:v>-115.6150000000007</c:v>
                </c:pt>
                <c:pt idx="1746">
                  <c:v>-115.6800000000007</c:v>
                </c:pt>
                <c:pt idx="1747">
                  <c:v>-115.7450000000007</c:v>
                </c:pt>
                <c:pt idx="1748">
                  <c:v>-115.8100000000007</c:v>
                </c:pt>
                <c:pt idx="1749">
                  <c:v>-115.8750000000007</c:v>
                </c:pt>
                <c:pt idx="1750">
                  <c:v>-115.9400000000007</c:v>
                </c:pt>
                <c:pt idx="1751">
                  <c:v>-116.0050000000007</c:v>
                </c:pt>
                <c:pt idx="1752">
                  <c:v>-116.0700000000007</c:v>
                </c:pt>
                <c:pt idx="1753">
                  <c:v>-116.1350000000007</c:v>
                </c:pt>
                <c:pt idx="1754">
                  <c:v>-116.2000000000007</c:v>
                </c:pt>
                <c:pt idx="1755">
                  <c:v>-116.2650000000007</c:v>
                </c:pt>
                <c:pt idx="1756">
                  <c:v>-116.3300000000007</c:v>
                </c:pt>
                <c:pt idx="1757">
                  <c:v>-116.3950000000007</c:v>
                </c:pt>
                <c:pt idx="1758">
                  <c:v>-116.4600000000007</c:v>
                </c:pt>
                <c:pt idx="1759">
                  <c:v>-116.5250000000007</c:v>
                </c:pt>
                <c:pt idx="1760">
                  <c:v>-116.5900000000007</c:v>
                </c:pt>
                <c:pt idx="1761">
                  <c:v>-116.6550000000007</c:v>
                </c:pt>
                <c:pt idx="1762">
                  <c:v>-116.7200000000007</c:v>
                </c:pt>
                <c:pt idx="1763">
                  <c:v>-116.7850000000007</c:v>
                </c:pt>
                <c:pt idx="1764">
                  <c:v>-116.8500000000007</c:v>
                </c:pt>
                <c:pt idx="1765">
                  <c:v>-116.9150000000007</c:v>
                </c:pt>
                <c:pt idx="1766">
                  <c:v>-116.9800000000007</c:v>
                </c:pt>
                <c:pt idx="1767">
                  <c:v>-117.0450000000007</c:v>
                </c:pt>
                <c:pt idx="1768">
                  <c:v>-117.1100000000007</c:v>
                </c:pt>
                <c:pt idx="1769">
                  <c:v>-117.1750000000007</c:v>
                </c:pt>
                <c:pt idx="1770">
                  <c:v>-117.2400000000007</c:v>
                </c:pt>
                <c:pt idx="1771">
                  <c:v>-117.3050000000007</c:v>
                </c:pt>
                <c:pt idx="1772">
                  <c:v>-117.3700000000007</c:v>
                </c:pt>
                <c:pt idx="1773">
                  <c:v>-117.4350000000007</c:v>
                </c:pt>
                <c:pt idx="1774">
                  <c:v>-117.5000000000007</c:v>
                </c:pt>
                <c:pt idx="1775">
                  <c:v>-117.5650000000007</c:v>
                </c:pt>
                <c:pt idx="1776">
                  <c:v>-117.6300000000007</c:v>
                </c:pt>
                <c:pt idx="1777">
                  <c:v>-117.6950000000007</c:v>
                </c:pt>
                <c:pt idx="1778">
                  <c:v>-117.7600000000007</c:v>
                </c:pt>
                <c:pt idx="1779">
                  <c:v>-117.8250000000007</c:v>
                </c:pt>
                <c:pt idx="1780">
                  <c:v>-117.8900000000007</c:v>
                </c:pt>
                <c:pt idx="1781">
                  <c:v>-117.9550000000007</c:v>
                </c:pt>
                <c:pt idx="1782">
                  <c:v>-118.0200000000007</c:v>
                </c:pt>
                <c:pt idx="1783">
                  <c:v>-118.0850000000007</c:v>
                </c:pt>
                <c:pt idx="1784">
                  <c:v>-118.1500000000007</c:v>
                </c:pt>
                <c:pt idx="1785">
                  <c:v>-118.2150000000007</c:v>
                </c:pt>
                <c:pt idx="1786">
                  <c:v>-118.2800000000007</c:v>
                </c:pt>
                <c:pt idx="1787">
                  <c:v>-118.3450000000007</c:v>
                </c:pt>
                <c:pt idx="1788">
                  <c:v>-118.4100000000007</c:v>
                </c:pt>
                <c:pt idx="1789">
                  <c:v>-118.4750000000007</c:v>
                </c:pt>
                <c:pt idx="1790">
                  <c:v>-118.5400000000007</c:v>
                </c:pt>
                <c:pt idx="1791">
                  <c:v>-118.6050000000007</c:v>
                </c:pt>
                <c:pt idx="1792">
                  <c:v>-118.6700000000007</c:v>
                </c:pt>
                <c:pt idx="1793">
                  <c:v>-118.7350000000007</c:v>
                </c:pt>
                <c:pt idx="1794">
                  <c:v>-118.8000000000007</c:v>
                </c:pt>
                <c:pt idx="1795">
                  <c:v>-118.8650000000007</c:v>
                </c:pt>
                <c:pt idx="1796">
                  <c:v>-118.9300000000007</c:v>
                </c:pt>
                <c:pt idx="1797">
                  <c:v>-118.9950000000007</c:v>
                </c:pt>
                <c:pt idx="1798">
                  <c:v>-119.0600000000007</c:v>
                </c:pt>
                <c:pt idx="1799">
                  <c:v>-119.1250000000007</c:v>
                </c:pt>
                <c:pt idx="1800">
                  <c:v>-119.1900000000007</c:v>
                </c:pt>
                <c:pt idx="1801">
                  <c:v>-119.2550000000007</c:v>
                </c:pt>
                <c:pt idx="1802">
                  <c:v>-119.3200000000007</c:v>
                </c:pt>
                <c:pt idx="1803">
                  <c:v>-119.3850000000007</c:v>
                </c:pt>
                <c:pt idx="1804">
                  <c:v>-119.4500000000007</c:v>
                </c:pt>
                <c:pt idx="1805">
                  <c:v>-119.5150000000007</c:v>
                </c:pt>
                <c:pt idx="1806">
                  <c:v>-119.5800000000007</c:v>
                </c:pt>
                <c:pt idx="1807">
                  <c:v>-119.6450000000007</c:v>
                </c:pt>
                <c:pt idx="1808">
                  <c:v>-119.7100000000007</c:v>
                </c:pt>
                <c:pt idx="1809">
                  <c:v>-119.7750000000007</c:v>
                </c:pt>
                <c:pt idx="1810">
                  <c:v>-119.8400000000007</c:v>
                </c:pt>
                <c:pt idx="1811">
                  <c:v>-119.9050000000007</c:v>
                </c:pt>
                <c:pt idx="1812">
                  <c:v>-119.9700000000007</c:v>
                </c:pt>
                <c:pt idx="1813">
                  <c:v>-120.0350000000007</c:v>
                </c:pt>
                <c:pt idx="1814">
                  <c:v>-120.1000000000007</c:v>
                </c:pt>
                <c:pt idx="1815">
                  <c:v>-120.1650000000007</c:v>
                </c:pt>
                <c:pt idx="1816">
                  <c:v>-120.2300000000007</c:v>
                </c:pt>
                <c:pt idx="1817">
                  <c:v>-120.2950000000007</c:v>
                </c:pt>
                <c:pt idx="1818">
                  <c:v>-120.3600000000007</c:v>
                </c:pt>
                <c:pt idx="1819">
                  <c:v>-120.4250000000007</c:v>
                </c:pt>
                <c:pt idx="1820">
                  <c:v>-120.4900000000007</c:v>
                </c:pt>
                <c:pt idx="1821">
                  <c:v>-120.5550000000007</c:v>
                </c:pt>
                <c:pt idx="1822">
                  <c:v>-120.6200000000007</c:v>
                </c:pt>
                <c:pt idx="1823">
                  <c:v>-120.6850000000007</c:v>
                </c:pt>
                <c:pt idx="1824">
                  <c:v>-120.7500000000007</c:v>
                </c:pt>
                <c:pt idx="1825">
                  <c:v>-120.8150000000007</c:v>
                </c:pt>
                <c:pt idx="1826">
                  <c:v>-120.8800000000007</c:v>
                </c:pt>
                <c:pt idx="1827">
                  <c:v>-120.9450000000007</c:v>
                </c:pt>
                <c:pt idx="1828">
                  <c:v>-121.0100000000007</c:v>
                </c:pt>
                <c:pt idx="1829">
                  <c:v>-121.0750000000007</c:v>
                </c:pt>
                <c:pt idx="1830">
                  <c:v>-121.1400000000007</c:v>
                </c:pt>
                <c:pt idx="1831">
                  <c:v>-121.2050000000007</c:v>
                </c:pt>
                <c:pt idx="1832">
                  <c:v>-121.2700000000007</c:v>
                </c:pt>
                <c:pt idx="1833">
                  <c:v>-121.3350000000007</c:v>
                </c:pt>
                <c:pt idx="1834">
                  <c:v>-121.4000000000007</c:v>
                </c:pt>
                <c:pt idx="1835">
                  <c:v>-121.4650000000007</c:v>
                </c:pt>
                <c:pt idx="1836">
                  <c:v>-121.5300000000007</c:v>
                </c:pt>
                <c:pt idx="1837">
                  <c:v>-121.5950000000007</c:v>
                </c:pt>
                <c:pt idx="1838">
                  <c:v>-121.6600000000007</c:v>
                </c:pt>
                <c:pt idx="1839">
                  <c:v>-121.7250000000007</c:v>
                </c:pt>
                <c:pt idx="1840">
                  <c:v>-121.7900000000007</c:v>
                </c:pt>
                <c:pt idx="1841">
                  <c:v>-121.8550000000007</c:v>
                </c:pt>
                <c:pt idx="1842">
                  <c:v>-121.9200000000007</c:v>
                </c:pt>
                <c:pt idx="1843">
                  <c:v>-121.9850000000007</c:v>
                </c:pt>
                <c:pt idx="1844">
                  <c:v>-122.0500000000007</c:v>
                </c:pt>
                <c:pt idx="1845">
                  <c:v>-122.1150000000007</c:v>
                </c:pt>
                <c:pt idx="1846">
                  <c:v>-122.1800000000007</c:v>
                </c:pt>
                <c:pt idx="1847">
                  <c:v>-122.2450000000007</c:v>
                </c:pt>
                <c:pt idx="1848">
                  <c:v>-122.3100000000007</c:v>
                </c:pt>
                <c:pt idx="1849">
                  <c:v>-122.3750000000007</c:v>
                </c:pt>
                <c:pt idx="1850">
                  <c:v>-122.4400000000007</c:v>
                </c:pt>
                <c:pt idx="1851">
                  <c:v>-122.5050000000007</c:v>
                </c:pt>
                <c:pt idx="1852">
                  <c:v>-122.5700000000007</c:v>
                </c:pt>
                <c:pt idx="1853">
                  <c:v>-122.6350000000007</c:v>
                </c:pt>
                <c:pt idx="1854">
                  <c:v>-122.7000000000007</c:v>
                </c:pt>
                <c:pt idx="1855">
                  <c:v>-122.7650000000007</c:v>
                </c:pt>
                <c:pt idx="1856">
                  <c:v>-122.8300000000007</c:v>
                </c:pt>
                <c:pt idx="1857">
                  <c:v>-122.8950000000007</c:v>
                </c:pt>
                <c:pt idx="1858">
                  <c:v>-122.9600000000007</c:v>
                </c:pt>
                <c:pt idx="1859">
                  <c:v>-123.0250000000007</c:v>
                </c:pt>
                <c:pt idx="1860">
                  <c:v>-123.0900000000007</c:v>
                </c:pt>
                <c:pt idx="1861">
                  <c:v>-123.1550000000007</c:v>
                </c:pt>
                <c:pt idx="1862">
                  <c:v>-123.2200000000007</c:v>
                </c:pt>
                <c:pt idx="1863">
                  <c:v>-123.2850000000007</c:v>
                </c:pt>
                <c:pt idx="1864">
                  <c:v>-123.3500000000007</c:v>
                </c:pt>
                <c:pt idx="1865">
                  <c:v>-123.4150000000007</c:v>
                </c:pt>
                <c:pt idx="1866">
                  <c:v>-123.4800000000007</c:v>
                </c:pt>
                <c:pt idx="1867">
                  <c:v>-123.5450000000007</c:v>
                </c:pt>
                <c:pt idx="1868">
                  <c:v>-123.6100000000007</c:v>
                </c:pt>
                <c:pt idx="1869">
                  <c:v>-123.6750000000007</c:v>
                </c:pt>
                <c:pt idx="1870">
                  <c:v>-123.7400000000007</c:v>
                </c:pt>
                <c:pt idx="1871">
                  <c:v>-123.8050000000007</c:v>
                </c:pt>
                <c:pt idx="1872">
                  <c:v>-123.8700000000007</c:v>
                </c:pt>
                <c:pt idx="1873">
                  <c:v>-123.9350000000007</c:v>
                </c:pt>
                <c:pt idx="1874">
                  <c:v>-124.0000000000007</c:v>
                </c:pt>
                <c:pt idx="1875">
                  <c:v>-124.0650000000007</c:v>
                </c:pt>
                <c:pt idx="1876">
                  <c:v>-124.1300000000007</c:v>
                </c:pt>
                <c:pt idx="1877">
                  <c:v>-124.1950000000007</c:v>
                </c:pt>
                <c:pt idx="1878">
                  <c:v>-124.2600000000007</c:v>
                </c:pt>
                <c:pt idx="1879">
                  <c:v>-124.3250000000007</c:v>
                </c:pt>
                <c:pt idx="1880">
                  <c:v>-124.3900000000007</c:v>
                </c:pt>
                <c:pt idx="1881">
                  <c:v>-124.4550000000007</c:v>
                </c:pt>
                <c:pt idx="1882">
                  <c:v>-124.5200000000007</c:v>
                </c:pt>
                <c:pt idx="1883">
                  <c:v>-124.5850000000007</c:v>
                </c:pt>
                <c:pt idx="1884">
                  <c:v>-124.6500000000007</c:v>
                </c:pt>
                <c:pt idx="1885">
                  <c:v>-124.7150000000007</c:v>
                </c:pt>
                <c:pt idx="1886">
                  <c:v>-124.7800000000007</c:v>
                </c:pt>
                <c:pt idx="1887">
                  <c:v>-124.8450000000007</c:v>
                </c:pt>
                <c:pt idx="1888">
                  <c:v>-124.9100000000007</c:v>
                </c:pt>
                <c:pt idx="1889">
                  <c:v>-124.9750000000007</c:v>
                </c:pt>
                <c:pt idx="1890">
                  <c:v>-125.0400000000007</c:v>
                </c:pt>
                <c:pt idx="1891">
                  <c:v>-125.1050000000007</c:v>
                </c:pt>
                <c:pt idx="1892">
                  <c:v>-125.1700000000007</c:v>
                </c:pt>
                <c:pt idx="1893">
                  <c:v>-125.2350000000007</c:v>
                </c:pt>
                <c:pt idx="1894">
                  <c:v>-125.3000000000007</c:v>
                </c:pt>
                <c:pt idx="1895">
                  <c:v>-125.3650000000007</c:v>
                </c:pt>
                <c:pt idx="1896">
                  <c:v>-125.4300000000007</c:v>
                </c:pt>
                <c:pt idx="1897">
                  <c:v>-125.4950000000007</c:v>
                </c:pt>
                <c:pt idx="1898">
                  <c:v>-125.5600000000007</c:v>
                </c:pt>
                <c:pt idx="1899">
                  <c:v>-125.6250000000007</c:v>
                </c:pt>
                <c:pt idx="1900">
                  <c:v>-125.6900000000007</c:v>
                </c:pt>
                <c:pt idx="1901">
                  <c:v>-125.7550000000007</c:v>
                </c:pt>
                <c:pt idx="1902">
                  <c:v>-125.8200000000007</c:v>
                </c:pt>
                <c:pt idx="1903">
                  <c:v>-125.8850000000007</c:v>
                </c:pt>
                <c:pt idx="1904">
                  <c:v>-125.9500000000007</c:v>
                </c:pt>
                <c:pt idx="1905">
                  <c:v>-126.0150000000007</c:v>
                </c:pt>
                <c:pt idx="1906">
                  <c:v>-126.0800000000007</c:v>
                </c:pt>
                <c:pt idx="1907">
                  <c:v>-126.1450000000007</c:v>
                </c:pt>
                <c:pt idx="1908">
                  <c:v>-126.2100000000007</c:v>
                </c:pt>
                <c:pt idx="1909">
                  <c:v>-126.2750000000007</c:v>
                </c:pt>
                <c:pt idx="1910">
                  <c:v>-126.3400000000007</c:v>
                </c:pt>
                <c:pt idx="1911">
                  <c:v>-126.4050000000007</c:v>
                </c:pt>
                <c:pt idx="1912">
                  <c:v>-126.4700000000007</c:v>
                </c:pt>
                <c:pt idx="1913">
                  <c:v>-126.5350000000007</c:v>
                </c:pt>
                <c:pt idx="1914">
                  <c:v>-126.6000000000007</c:v>
                </c:pt>
                <c:pt idx="1915">
                  <c:v>-126.6650000000007</c:v>
                </c:pt>
                <c:pt idx="1916">
                  <c:v>-126.7300000000007</c:v>
                </c:pt>
                <c:pt idx="1917">
                  <c:v>-126.7950000000007</c:v>
                </c:pt>
                <c:pt idx="1918">
                  <c:v>-126.8600000000007</c:v>
                </c:pt>
                <c:pt idx="1919">
                  <c:v>-126.9250000000007</c:v>
                </c:pt>
                <c:pt idx="1920">
                  <c:v>-126.9900000000007</c:v>
                </c:pt>
                <c:pt idx="1921">
                  <c:v>-127.0550000000007</c:v>
                </c:pt>
                <c:pt idx="1922">
                  <c:v>-127.1200000000007</c:v>
                </c:pt>
                <c:pt idx="1923">
                  <c:v>-127.1850000000007</c:v>
                </c:pt>
                <c:pt idx="1924">
                  <c:v>-127.2500000000007</c:v>
                </c:pt>
                <c:pt idx="1925">
                  <c:v>-127.3150000000007</c:v>
                </c:pt>
                <c:pt idx="1926">
                  <c:v>-127.3800000000007</c:v>
                </c:pt>
                <c:pt idx="1927">
                  <c:v>-127.4450000000007</c:v>
                </c:pt>
                <c:pt idx="1928">
                  <c:v>-127.5100000000007</c:v>
                </c:pt>
                <c:pt idx="1929">
                  <c:v>-127.5750000000007</c:v>
                </c:pt>
                <c:pt idx="1930">
                  <c:v>-127.6400000000007</c:v>
                </c:pt>
                <c:pt idx="1931">
                  <c:v>-127.7050000000007</c:v>
                </c:pt>
                <c:pt idx="1932">
                  <c:v>-127.7700000000007</c:v>
                </c:pt>
                <c:pt idx="1933">
                  <c:v>-127.8350000000007</c:v>
                </c:pt>
                <c:pt idx="1934">
                  <c:v>-127.9000000000007</c:v>
                </c:pt>
                <c:pt idx="1935">
                  <c:v>-127.9650000000007</c:v>
                </c:pt>
                <c:pt idx="1936">
                  <c:v>-128.0300000000007</c:v>
                </c:pt>
                <c:pt idx="1937">
                  <c:v>-128.0950000000007</c:v>
                </c:pt>
                <c:pt idx="1938">
                  <c:v>-128.1600000000007</c:v>
                </c:pt>
                <c:pt idx="1939">
                  <c:v>-128.2250000000007</c:v>
                </c:pt>
                <c:pt idx="1940">
                  <c:v>-128.2900000000008</c:v>
                </c:pt>
                <c:pt idx="1941">
                  <c:v>-128.3550000000008</c:v>
                </c:pt>
                <c:pt idx="1942">
                  <c:v>-128.4200000000008</c:v>
                </c:pt>
                <c:pt idx="1943">
                  <c:v>-128.4850000000008</c:v>
                </c:pt>
                <c:pt idx="1944">
                  <c:v>-128.5500000000008</c:v>
                </c:pt>
                <c:pt idx="1945">
                  <c:v>-128.6150000000007</c:v>
                </c:pt>
                <c:pt idx="1946">
                  <c:v>-128.6800000000007</c:v>
                </c:pt>
                <c:pt idx="1947">
                  <c:v>-128.7450000000008</c:v>
                </c:pt>
                <c:pt idx="1948">
                  <c:v>-128.8100000000007</c:v>
                </c:pt>
                <c:pt idx="1949">
                  <c:v>-128.8750000000008</c:v>
                </c:pt>
                <c:pt idx="1950">
                  <c:v>-128.9400000000007</c:v>
                </c:pt>
                <c:pt idx="1951">
                  <c:v>-129.0050000000008</c:v>
                </c:pt>
                <c:pt idx="1952">
                  <c:v>-129.0700000000008</c:v>
                </c:pt>
                <c:pt idx="1953">
                  <c:v>-129.1350000000008</c:v>
                </c:pt>
                <c:pt idx="1954">
                  <c:v>-129.2000000000008</c:v>
                </c:pt>
                <c:pt idx="1955">
                  <c:v>-129.2650000000008</c:v>
                </c:pt>
                <c:pt idx="1956">
                  <c:v>-129.3300000000008</c:v>
                </c:pt>
                <c:pt idx="1957">
                  <c:v>-129.3950000000007</c:v>
                </c:pt>
                <c:pt idx="1958">
                  <c:v>-129.4600000000007</c:v>
                </c:pt>
                <c:pt idx="1959">
                  <c:v>-129.5250000000008</c:v>
                </c:pt>
                <c:pt idx="1960">
                  <c:v>-129.5900000000007</c:v>
                </c:pt>
                <c:pt idx="1961">
                  <c:v>-129.6550000000008</c:v>
                </c:pt>
                <c:pt idx="1962">
                  <c:v>-129.7200000000007</c:v>
                </c:pt>
                <c:pt idx="1963">
                  <c:v>-129.7850000000008</c:v>
                </c:pt>
                <c:pt idx="1964">
                  <c:v>-129.8500000000007</c:v>
                </c:pt>
                <c:pt idx="1965">
                  <c:v>-129.9150000000008</c:v>
                </c:pt>
                <c:pt idx="1966">
                  <c:v>-129.9800000000008</c:v>
                </c:pt>
                <c:pt idx="1967">
                  <c:v>-130.0450000000008</c:v>
                </c:pt>
                <c:pt idx="1968">
                  <c:v>-130.1100000000008</c:v>
                </c:pt>
                <c:pt idx="1969">
                  <c:v>-130.1750000000008</c:v>
                </c:pt>
                <c:pt idx="1970">
                  <c:v>-130.2400000000007</c:v>
                </c:pt>
                <c:pt idx="1971">
                  <c:v>-130.3050000000007</c:v>
                </c:pt>
                <c:pt idx="1972">
                  <c:v>-130.3700000000007</c:v>
                </c:pt>
                <c:pt idx="1973">
                  <c:v>-130.4350000000008</c:v>
                </c:pt>
                <c:pt idx="1974">
                  <c:v>-130.5000000000007</c:v>
                </c:pt>
                <c:pt idx="1975">
                  <c:v>-130.5650000000008</c:v>
                </c:pt>
                <c:pt idx="1976">
                  <c:v>-130.6300000000007</c:v>
                </c:pt>
                <c:pt idx="1977">
                  <c:v>-130.6950000000008</c:v>
                </c:pt>
                <c:pt idx="1978">
                  <c:v>-130.7600000000007</c:v>
                </c:pt>
                <c:pt idx="1979">
                  <c:v>-130.8250000000008</c:v>
                </c:pt>
                <c:pt idx="1980">
                  <c:v>-130.8900000000008</c:v>
                </c:pt>
                <c:pt idx="1981">
                  <c:v>-130.9550000000008</c:v>
                </c:pt>
                <c:pt idx="1982">
                  <c:v>-131.0200000000007</c:v>
                </c:pt>
                <c:pt idx="1983">
                  <c:v>-131.0850000000007</c:v>
                </c:pt>
                <c:pt idx="1984">
                  <c:v>-131.1500000000008</c:v>
                </c:pt>
                <c:pt idx="1985">
                  <c:v>-131.2150000000008</c:v>
                </c:pt>
                <c:pt idx="1986">
                  <c:v>-131.2800000000008</c:v>
                </c:pt>
                <c:pt idx="1987">
                  <c:v>-131.3450000000008</c:v>
                </c:pt>
                <c:pt idx="1988">
                  <c:v>-131.4100000000008</c:v>
                </c:pt>
                <c:pt idx="1989">
                  <c:v>-131.4750000000008</c:v>
                </c:pt>
                <c:pt idx="1990">
                  <c:v>-131.5400000000008</c:v>
                </c:pt>
                <c:pt idx="1991">
                  <c:v>-131.6050000000008</c:v>
                </c:pt>
                <c:pt idx="1992">
                  <c:v>-131.6700000000008</c:v>
                </c:pt>
                <c:pt idx="1993">
                  <c:v>-131.7350000000008</c:v>
                </c:pt>
                <c:pt idx="1994">
                  <c:v>-131.8000000000008</c:v>
                </c:pt>
                <c:pt idx="1995">
                  <c:v>-131.8650000000007</c:v>
                </c:pt>
                <c:pt idx="1996">
                  <c:v>-131.9300000000008</c:v>
                </c:pt>
                <c:pt idx="1997">
                  <c:v>-131.9950000000007</c:v>
                </c:pt>
                <c:pt idx="1998">
                  <c:v>-132.0600000000008</c:v>
                </c:pt>
                <c:pt idx="1999">
                  <c:v>-132.1250000000008</c:v>
                </c:pt>
                <c:pt idx="2000">
                  <c:v>-132.1900000000008</c:v>
                </c:pt>
              </c:numCache>
            </c:numRef>
          </c:val>
          <c:smooth val="1"/>
        </c:ser>
        <c:ser>
          <c:idx val="16"/>
          <c:order val="16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Blad1!$Q$11:$Q$2011</c:f>
              <c:numCache>
                <c:formatCode>General</c:formatCode>
                <c:ptCount val="2001"/>
                <c:pt idx="0">
                  <c:v>-1.53</c:v>
                </c:pt>
                <c:pt idx="1">
                  <c:v>-1.605</c:v>
                </c:pt>
                <c:pt idx="2">
                  <c:v>-1.680000000000001</c:v>
                </c:pt>
                <c:pt idx="3">
                  <c:v>-1.755000000000002</c:v>
                </c:pt>
                <c:pt idx="4">
                  <c:v>-1.830000000000002</c:v>
                </c:pt>
                <c:pt idx="5">
                  <c:v>-1.905000000000003</c:v>
                </c:pt>
                <c:pt idx="6">
                  <c:v>-1.980000000000003</c:v>
                </c:pt>
                <c:pt idx="7">
                  <c:v>-2.055000000000003</c:v>
                </c:pt>
                <c:pt idx="8">
                  <c:v>-2.130000000000003</c:v>
                </c:pt>
                <c:pt idx="9">
                  <c:v>-2.205000000000004</c:v>
                </c:pt>
                <c:pt idx="10">
                  <c:v>-2.280000000000005</c:v>
                </c:pt>
                <c:pt idx="11">
                  <c:v>-2.355000000000005</c:v>
                </c:pt>
                <c:pt idx="12">
                  <c:v>-2.430000000000005</c:v>
                </c:pt>
                <c:pt idx="13">
                  <c:v>-2.505000000000005</c:v>
                </c:pt>
                <c:pt idx="14">
                  <c:v>-2.580000000000006</c:v>
                </c:pt>
                <c:pt idx="15">
                  <c:v>-2.655000000000006</c:v>
                </c:pt>
                <c:pt idx="16">
                  <c:v>-2.730000000000007</c:v>
                </c:pt>
                <c:pt idx="17">
                  <c:v>-2.805000000000008</c:v>
                </c:pt>
                <c:pt idx="18">
                  <c:v>-2.880000000000007</c:v>
                </c:pt>
                <c:pt idx="19">
                  <c:v>-2.955000000000008</c:v>
                </c:pt>
                <c:pt idx="20">
                  <c:v>-3.030000000000008</c:v>
                </c:pt>
                <c:pt idx="21">
                  <c:v>-3.105000000000009</c:v>
                </c:pt>
                <c:pt idx="22">
                  <c:v>-3.180000000000009</c:v>
                </c:pt>
                <c:pt idx="23">
                  <c:v>-3.25500000000001</c:v>
                </c:pt>
                <c:pt idx="24">
                  <c:v>-3.330000000000011</c:v>
                </c:pt>
                <c:pt idx="25">
                  <c:v>-3.40500000000001</c:v>
                </c:pt>
                <c:pt idx="26">
                  <c:v>-3.480000000000011</c:v>
                </c:pt>
                <c:pt idx="27">
                  <c:v>-3.555000000000011</c:v>
                </c:pt>
                <c:pt idx="28">
                  <c:v>-3.630000000000012</c:v>
                </c:pt>
                <c:pt idx="29">
                  <c:v>-3.705000000000012</c:v>
                </c:pt>
                <c:pt idx="30">
                  <c:v>-3.780000000000012</c:v>
                </c:pt>
                <c:pt idx="31">
                  <c:v>-3.855000000000014</c:v>
                </c:pt>
                <c:pt idx="32">
                  <c:v>-3.930000000000014</c:v>
                </c:pt>
                <c:pt idx="33">
                  <c:v>-4.005000000000014</c:v>
                </c:pt>
                <c:pt idx="34">
                  <c:v>-4.080000000000015</c:v>
                </c:pt>
                <c:pt idx="35">
                  <c:v>-4.155000000000015</c:v>
                </c:pt>
                <c:pt idx="36">
                  <c:v>-4.230000000000016</c:v>
                </c:pt>
                <c:pt idx="37">
                  <c:v>-4.305000000000017</c:v>
                </c:pt>
                <c:pt idx="38">
                  <c:v>-4.380000000000017</c:v>
                </c:pt>
                <c:pt idx="39">
                  <c:v>-4.455000000000018</c:v>
                </c:pt>
                <c:pt idx="40">
                  <c:v>-4.530000000000018</c:v>
                </c:pt>
                <c:pt idx="41">
                  <c:v>-4.605000000000018</c:v>
                </c:pt>
                <c:pt idx="42">
                  <c:v>-4.680000000000017</c:v>
                </c:pt>
                <c:pt idx="43">
                  <c:v>-4.755000000000018</c:v>
                </c:pt>
                <c:pt idx="44">
                  <c:v>-4.830000000000019</c:v>
                </c:pt>
                <c:pt idx="45">
                  <c:v>-4.905000000000019</c:v>
                </c:pt>
                <c:pt idx="46">
                  <c:v>-4.98000000000002</c:v>
                </c:pt>
                <c:pt idx="47">
                  <c:v>-5.05500000000002</c:v>
                </c:pt>
                <c:pt idx="48">
                  <c:v>-5.13000000000002</c:v>
                </c:pt>
                <c:pt idx="49">
                  <c:v>-5.20500000000002</c:v>
                </c:pt>
                <c:pt idx="50">
                  <c:v>-5.28000000000002</c:v>
                </c:pt>
                <c:pt idx="51">
                  <c:v>-5.355000000000022</c:v>
                </c:pt>
                <c:pt idx="52">
                  <c:v>-5.430000000000022</c:v>
                </c:pt>
                <c:pt idx="53">
                  <c:v>-5.505000000000023</c:v>
                </c:pt>
                <c:pt idx="54">
                  <c:v>-5.580000000000023</c:v>
                </c:pt>
                <c:pt idx="55">
                  <c:v>-5.655000000000023</c:v>
                </c:pt>
                <c:pt idx="56">
                  <c:v>-5.730000000000024</c:v>
                </c:pt>
                <c:pt idx="57">
                  <c:v>-5.805000000000024</c:v>
                </c:pt>
                <c:pt idx="58">
                  <c:v>-5.880000000000024</c:v>
                </c:pt>
                <c:pt idx="59">
                  <c:v>-5.955000000000025</c:v>
                </c:pt>
                <c:pt idx="60">
                  <c:v>-6.030000000000026</c:v>
                </c:pt>
                <c:pt idx="61">
                  <c:v>-6.105000000000027</c:v>
                </c:pt>
                <c:pt idx="62">
                  <c:v>-6.180000000000027</c:v>
                </c:pt>
                <c:pt idx="63">
                  <c:v>-6.255000000000027</c:v>
                </c:pt>
                <c:pt idx="64">
                  <c:v>-6.330000000000028</c:v>
                </c:pt>
                <c:pt idx="65">
                  <c:v>-6.405000000000028</c:v>
                </c:pt>
                <c:pt idx="66">
                  <c:v>-6.480000000000028</c:v>
                </c:pt>
                <c:pt idx="67">
                  <c:v>-6.55500000000003</c:v>
                </c:pt>
                <c:pt idx="68">
                  <c:v>-6.630000000000031</c:v>
                </c:pt>
                <c:pt idx="69">
                  <c:v>-6.705000000000031</c:v>
                </c:pt>
                <c:pt idx="70">
                  <c:v>-6.780000000000032</c:v>
                </c:pt>
                <c:pt idx="71">
                  <c:v>-6.855000000000031</c:v>
                </c:pt>
                <c:pt idx="72">
                  <c:v>-6.930000000000032</c:v>
                </c:pt>
                <c:pt idx="73">
                  <c:v>-7.005000000000032</c:v>
                </c:pt>
                <c:pt idx="74">
                  <c:v>-7.080000000000032</c:v>
                </c:pt>
                <c:pt idx="75">
                  <c:v>-7.155000000000033</c:v>
                </c:pt>
                <c:pt idx="76">
                  <c:v>-7.230000000000032</c:v>
                </c:pt>
                <c:pt idx="77">
                  <c:v>-7.305000000000033</c:v>
                </c:pt>
                <c:pt idx="78">
                  <c:v>-7.380000000000034</c:v>
                </c:pt>
                <c:pt idx="79">
                  <c:v>-7.455000000000034</c:v>
                </c:pt>
                <c:pt idx="80">
                  <c:v>-7.530000000000034</c:v>
                </c:pt>
                <c:pt idx="81">
                  <c:v>-7.605000000000035</c:v>
                </c:pt>
                <c:pt idx="82">
                  <c:v>-7.680000000000036</c:v>
                </c:pt>
                <c:pt idx="83">
                  <c:v>-7.755000000000035</c:v>
                </c:pt>
                <c:pt idx="84">
                  <c:v>-7.830000000000035</c:v>
                </c:pt>
                <c:pt idx="85">
                  <c:v>-7.905000000000035</c:v>
                </c:pt>
                <c:pt idx="86">
                  <c:v>-7.980000000000036</c:v>
                </c:pt>
                <c:pt idx="87">
                  <c:v>-8.055000000000037</c:v>
                </c:pt>
                <c:pt idx="88">
                  <c:v>-8.130000000000038</c:v>
                </c:pt>
                <c:pt idx="89">
                  <c:v>-8.205000000000037</c:v>
                </c:pt>
                <c:pt idx="90">
                  <c:v>-8.280000000000038</c:v>
                </c:pt>
                <c:pt idx="91">
                  <c:v>-8.35500000000004</c:v>
                </c:pt>
                <c:pt idx="92">
                  <c:v>-8.430000000000038</c:v>
                </c:pt>
                <c:pt idx="93">
                  <c:v>-8.50500000000004</c:v>
                </c:pt>
                <c:pt idx="94">
                  <c:v>-8.58000000000004</c:v>
                </c:pt>
                <c:pt idx="95">
                  <c:v>-8.65500000000004</c:v>
                </c:pt>
                <c:pt idx="96">
                  <c:v>-8.730000000000041</c:v>
                </c:pt>
                <c:pt idx="97">
                  <c:v>-8.80500000000004</c:v>
                </c:pt>
                <c:pt idx="98">
                  <c:v>-8.88000000000004</c:v>
                </c:pt>
                <c:pt idx="99">
                  <c:v>-8.95500000000004</c:v>
                </c:pt>
                <c:pt idx="100">
                  <c:v>-9.030000000000043</c:v>
                </c:pt>
                <c:pt idx="101">
                  <c:v>-9.105000000000043</c:v>
                </c:pt>
                <c:pt idx="102">
                  <c:v>-9.180000000000042</c:v>
                </c:pt>
                <c:pt idx="103">
                  <c:v>-9.255000000000045</c:v>
                </c:pt>
                <c:pt idx="104">
                  <c:v>-9.330000000000044</c:v>
                </c:pt>
                <c:pt idx="105">
                  <c:v>-9.405000000000045</c:v>
                </c:pt>
                <c:pt idx="106">
                  <c:v>-9.480000000000046</c:v>
                </c:pt>
                <c:pt idx="107">
                  <c:v>-9.555000000000045</c:v>
                </c:pt>
                <c:pt idx="108">
                  <c:v>-9.630000000000047</c:v>
                </c:pt>
                <c:pt idx="109">
                  <c:v>-9.705000000000046</c:v>
                </c:pt>
                <c:pt idx="110">
                  <c:v>-9.78000000000005</c:v>
                </c:pt>
                <c:pt idx="111">
                  <c:v>-9.855000000000048</c:v>
                </c:pt>
                <c:pt idx="112">
                  <c:v>-9.930000000000047</c:v>
                </c:pt>
                <c:pt idx="113">
                  <c:v>-10.00500000000005</c:v>
                </c:pt>
                <c:pt idx="114">
                  <c:v>-10.08000000000005</c:v>
                </c:pt>
                <c:pt idx="115">
                  <c:v>-10.15500000000005</c:v>
                </c:pt>
                <c:pt idx="116">
                  <c:v>-10.23000000000005</c:v>
                </c:pt>
                <c:pt idx="117">
                  <c:v>-10.30500000000005</c:v>
                </c:pt>
                <c:pt idx="118">
                  <c:v>-10.38000000000005</c:v>
                </c:pt>
                <c:pt idx="119">
                  <c:v>-10.45500000000005</c:v>
                </c:pt>
                <c:pt idx="120">
                  <c:v>-10.53000000000005</c:v>
                </c:pt>
                <c:pt idx="121">
                  <c:v>-10.60500000000005</c:v>
                </c:pt>
                <c:pt idx="122">
                  <c:v>-10.68000000000005</c:v>
                </c:pt>
                <c:pt idx="123">
                  <c:v>-10.75500000000005</c:v>
                </c:pt>
                <c:pt idx="124">
                  <c:v>-10.83000000000005</c:v>
                </c:pt>
                <c:pt idx="125">
                  <c:v>-10.90500000000006</c:v>
                </c:pt>
                <c:pt idx="126">
                  <c:v>-10.98000000000006</c:v>
                </c:pt>
                <c:pt idx="127">
                  <c:v>-11.05500000000006</c:v>
                </c:pt>
                <c:pt idx="128">
                  <c:v>-11.13000000000006</c:v>
                </c:pt>
                <c:pt idx="129">
                  <c:v>-11.20500000000006</c:v>
                </c:pt>
                <c:pt idx="130">
                  <c:v>-11.28000000000006</c:v>
                </c:pt>
                <c:pt idx="131">
                  <c:v>-11.35500000000006</c:v>
                </c:pt>
                <c:pt idx="132">
                  <c:v>-11.43000000000006</c:v>
                </c:pt>
                <c:pt idx="133">
                  <c:v>-11.50500000000006</c:v>
                </c:pt>
                <c:pt idx="134">
                  <c:v>-11.58000000000006</c:v>
                </c:pt>
                <c:pt idx="135">
                  <c:v>-11.65500000000006</c:v>
                </c:pt>
                <c:pt idx="136">
                  <c:v>-11.73000000000006</c:v>
                </c:pt>
                <c:pt idx="137">
                  <c:v>-11.80500000000006</c:v>
                </c:pt>
                <c:pt idx="138">
                  <c:v>-11.88000000000006</c:v>
                </c:pt>
                <c:pt idx="139">
                  <c:v>-11.95500000000006</c:v>
                </c:pt>
                <c:pt idx="140">
                  <c:v>-12.03000000000006</c:v>
                </c:pt>
                <c:pt idx="141">
                  <c:v>-12.10500000000006</c:v>
                </c:pt>
                <c:pt idx="142">
                  <c:v>-12.18000000000006</c:v>
                </c:pt>
                <c:pt idx="143">
                  <c:v>-12.25500000000006</c:v>
                </c:pt>
                <c:pt idx="144">
                  <c:v>-12.33000000000006</c:v>
                </c:pt>
                <c:pt idx="145">
                  <c:v>-12.40500000000006</c:v>
                </c:pt>
                <c:pt idx="146">
                  <c:v>-12.48000000000006</c:v>
                </c:pt>
                <c:pt idx="147">
                  <c:v>-12.55500000000006</c:v>
                </c:pt>
                <c:pt idx="148">
                  <c:v>-12.63000000000006</c:v>
                </c:pt>
                <c:pt idx="149">
                  <c:v>-12.70500000000007</c:v>
                </c:pt>
                <c:pt idx="150">
                  <c:v>-12.78000000000007</c:v>
                </c:pt>
                <c:pt idx="151">
                  <c:v>-12.85500000000007</c:v>
                </c:pt>
                <c:pt idx="152">
                  <c:v>-12.93000000000007</c:v>
                </c:pt>
                <c:pt idx="153">
                  <c:v>-13.00500000000007</c:v>
                </c:pt>
                <c:pt idx="154">
                  <c:v>-13.08000000000007</c:v>
                </c:pt>
                <c:pt idx="155">
                  <c:v>-13.15500000000007</c:v>
                </c:pt>
                <c:pt idx="156">
                  <c:v>-13.23000000000007</c:v>
                </c:pt>
                <c:pt idx="157">
                  <c:v>-13.30500000000007</c:v>
                </c:pt>
                <c:pt idx="158">
                  <c:v>-13.38000000000007</c:v>
                </c:pt>
                <c:pt idx="159">
                  <c:v>-13.45500000000007</c:v>
                </c:pt>
                <c:pt idx="160">
                  <c:v>-13.53000000000007</c:v>
                </c:pt>
                <c:pt idx="161">
                  <c:v>-13.60500000000007</c:v>
                </c:pt>
                <c:pt idx="162">
                  <c:v>-13.68000000000007</c:v>
                </c:pt>
                <c:pt idx="163">
                  <c:v>-13.75500000000007</c:v>
                </c:pt>
                <c:pt idx="164">
                  <c:v>-13.83000000000007</c:v>
                </c:pt>
                <c:pt idx="165">
                  <c:v>-13.90500000000007</c:v>
                </c:pt>
                <c:pt idx="166">
                  <c:v>-13.98000000000007</c:v>
                </c:pt>
                <c:pt idx="167">
                  <c:v>-14.05500000000007</c:v>
                </c:pt>
                <c:pt idx="168">
                  <c:v>-14.13000000000007</c:v>
                </c:pt>
                <c:pt idx="169">
                  <c:v>-14.20500000000007</c:v>
                </c:pt>
                <c:pt idx="170">
                  <c:v>-14.28000000000007</c:v>
                </c:pt>
                <c:pt idx="171">
                  <c:v>-14.35500000000007</c:v>
                </c:pt>
                <c:pt idx="172">
                  <c:v>-14.43000000000007</c:v>
                </c:pt>
                <c:pt idx="173">
                  <c:v>-14.50500000000007</c:v>
                </c:pt>
                <c:pt idx="174">
                  <c:v>-14.58000000000007</c:v>
                </c:pt>
                <c:pt idx="175">
                  <c:v>-14.65500000000007</c:v>
                </c:pt>
                <c:pt idx="176">
                  <c:v>-14.73000000000008</c:v>
                </c:pt>
                <c:pt idx="177">
                  <c:v>-14.80500000000008</c:v>
                </c:pt>
                <c:pt idx="178">
                  <c:v>-14.88000000000008</c:v>
                </c:pt>
                <c:pt idx="179">
                  <c:v>-14.95500000000008</c:v>
                </c:pt>
                <c:pt idx="180">
                  <c:v>-15.03000000000008</c:v>
                </c:pt>
                <c:pt idx="181">
                  <c:v>-15.10500000000008</c:v>
                </c:pt>
                <c:pt idx="182">
                  <c:v>-15.18000000000008</c:v>
                </c:pt>
                <c:pt idx="183">
                  <c:v>-15.25500000000008</c:v>
                </c:pt>
                <c:pt idx="184">
                  <c:v>-15.33000000000008</c:v>
                </c:pt>
                <c:pt idx="185">
                  <c:v>-15.40500000000008</c:v>
                </c:pt>
                <c:pt idx="186">
                  <c:v>-15.48000000000008</c:v>
                </c:pt>
                <c:pt idx="187">
                  <c:v>-15.55500000000008</c:v>
                </c:pt>
                <c:pt idx="188">
                  <c:v>-15.63000000000008</c:v>
                </c:pt>
                <c:pt idx="189">
                  <c:v>-15.70500000000008</c:v>
                </c:pt>
                <c:pt idx="190">
                  <c:v>-15.78000000000008</c:v>
                </c:pt>
                <c:pt idx="191">
                  <c:v>-15.85500000000008</c:v>
                </c:pt>
                <c:pt idx="192">
                  <c:v>-15.93000000000008</c:v>
                </c:pt>
                <c:pt idx="193">
                  <c:v>-16.00500000000008</c:v>
                </c:pt>
                <c:pt idx="194">
                  <c:v>-16.08000000000008</c:v>
                </c:pt>
                <c:pt idx="195">
                  <c:v>-16.15500000000009</c:v>
                </c:pt>
                <c:pt idx="196">
                  <c:v>-16.23000000000009</c:v>
                </c:pt>
                <c:pt idx="197">
                  <c:v>-16.30500000000008</c:v>
                </c:pt>
                <c:pt idx="198">
                  <c:v>-16.38000000000009</c:v>
                </c:pt>
                <c:pt idx="199">
                  <c:v>-16.45500000000009</c:v>
                </c:pt>
                <c:pt idx="200">
                  <c:v>-16.53000000000009</c:v>
                </c:pt>
                <c:pt idx="201">
                  <c:v>-16.60500000000009</c:v>
                </c:pt>
                <c:pt idx="202">
                  <c:v>-16.68000000000009</c:v>
                </c:pt>
                <c:pt idx="203">
                  <c:v>-16.75500000000009</c:v>
                </c:pt>
                <c:pt idx="204">
                  <c:v>-16.8300000000001</c:v>
                </c:pt>
                <c:pt idx="205">
                  <c:v>-16.90500000000009</c:v>
                </c:pt>
                <c:pt idx="206">
                  <c:v>-16.98000000000009</c:v>
                </c:pt>
                <c:pt idx="207">
                  <c:v>-17.05500000000009</c:v>
                </c:pt>
                <c:pt idx="208">
                  <c:v>-17.13000000000009</c:v>
                </c:pt>
                <c:pt idx="209">
                  <c:v>-17.20500000000009</c:v>
                </c:pt>
                <c:pt idx="210">
                  <c:v>-17.28000000000009</c:v>
                </c:pt>
                <c:pt idx="211">
                  <c:v>-17.3550000000001</c:v>
                </c:pt>
                <c:pt idx="212">
                  <c:v>-17.4300000000001</c:v>
                </c:pt>
                <c:pt idx="213">
                  <c:v>-17.50500000000009</c:v>
                </c:pt>
                <c:pt idx="214">
                  <c:v>-17.5800000000001</c:v>
                </c:pt>
                <c:pt idx="215">
                  <c:v>-17.6550000000001</c:v>
                </c:pt>
                <c:pt idx="216">
                  <c:v>-17.7300000000001</c:v>
                </c:pt>
                <c:pt idx="217">
                  <c:v>-17.8050000000001</c:v>
                </c:pt>
                <c:pt idx="218">
                  <c:v>-17.8800000000001</c:v>
                </c:pt>
                <c:pt idx="219">
                  <c:v>-17.9550000000001</c:v>
                </c:pt>
                <c:pt idx="220">
                  <c:v>-18.0300000000001</c:v>
                </c:pt>
                <c:pt idx="221">
                  <c:v>-18.1050000000001</c:v>
                </c:pt>
                <c:pt idx="222">
                  <c:v>-18.1800000000001</c:v>
                </c:pt>
                <c:pt idx="223">
                  <c:v>-18.2550000000001</c:v>
                </c:pt>
                <c:pt idx="224">
                  <c:v>-18.3300000000001</c:v>
                </c:pt>
                <c:pt idx="225">
                  <c:v>-18.4050000000001</c:v>
                </c:pt>
                <c:pt idx="226">
                  <c:v>-18.4800000000001</c:v>
                </c:pt>
                <c:pt idx="227">
                  <c:v>-18.55500000000011</c:v>
                </c:pt>
                <c:pt idx="228">
                  <c:v>-18.6300000000001</c:v>
                </c:pt>
                <c:pt idx="229">
                  <c:v>-18.7050000000001</c:v>
                </c:pt>
                <c:pt idx="230">
                  <c:v>-18.7800000000001</c:v>
                </c:pt>
                <c:pt idx="231">
                  <c:v>-18.8550000000001</c:v>
                </c:pt>
                <c:pt idx="232">
                  <c:v>-18.9300000000001</c:v>
                </c:pt>
                <c:pt idx="233">
                  <c:v>-19.00500000000011</c:v>
                </c:pt>
                <c:pt idx="234">
                  <c:v>-19.0800000000001</c:v>
                </c:pt>
                <c:pt idx="235">
                  <c:v>-19.1550000000001</c:v>
                </c:pt>
                <c:pt idx="236">
                  <c:v>-19.23000000000011</c:v>
                </c:pt>
                <c:pt idx="237">
                  <c:v>-19.30500000000011</c:v>
                </c:pt>
                <c:pt idx="238">
                  <c:v>-19.38000000000011</c:v>
                </c:pt>
                <c:pt idx="239">
                  <c:v>-19.45500000000011</c:v>
                </c:pt>
                <c:pt idx="240">
                  <c:v>-19.53000000000011</c:v>
                </c:pt>
                <c:pt idx="241">
                  <c:v>-19.60500000000011</c:v>
                </c:pt>
                <c:pt idx="242">
                  <c:v>-19.68000000000011</c:v>
                </c:pt>
                <c:pt idx="243">
                  <c:v>-19.75500000000011</c:v>
                </c:pt>
                <c:pt idx="244">
                  <c:v>-19.83000000000011</c:v>
                </c:pt>
                <c:pt idx="245">
                  <c:v>-19.90500000000011</c:v>
                </c:pt>
                <c:pt idx="246">
                  <c:v>-19.98000000000011</c:v>
                </c:pt>
                <c:pt idx="247">
                  <c:v>-20.05500000000011</c:v>
                </c:pt>
                <c:pt idx="248">
                  <c:v>-20.13000000000011</c:v>
                </c:pt>
                <c:pt idx="249">
                  <c:v>-20.20500000000011</c:v>
                </c:pt>
                <c:pt idx="250">
                  <c:v>-20.28000000000011</c:v>
                </c:pt>
                <c:pt idx="251">
                  <c:v>-20.35500000000012</c:v>
                </c:pt>
                <c:pt idx="252">
                  <c:v>-20.43000000000011</c:v>
                </c:pt>
                <c:pt idx="253">
                  <c:v>-20.50500000000012</c:v>
                </c:pt>
                <c:pt idx="254">
                  <c:v>-20.58000000000012</c:v>
                </c:pt>
                <c:pt idx="255">
                  <c:v>-20.65500000000011</c:v>
                </c:pt>
                <c:pt idx="256">
                  <c:v>-20.73000000000012</c:v>
                </c:pt>
                <c:pt idx="257">
                  <c:v>-20.80500000000012</c:v>
                </c:pt>
                <c:pt idx="258">
                  <c:v>-20.88000000000012</c:v>
                </c:pt>
                <c:pt idx="259">
                  <c:v>-20.95500000000012</c:v>
                </c:pt>
                <c:pt idx="260">
                  <c:v>-21.03000000000012</c:v>
                </c:pt>
                <c:pt idx="261">
                  <c:v>-21.10500000000012</c:v>
                </c:pt>
                <c:pt idx="262">
                  <c:v>-21.18000000000012</c:v>
                </c:pt>
                <c:pt idx="263">
                  <c:v>-21.25500000000012</c:v>
                </c:pt>
                <c:pt idx="264">
                  <c:v>-21.33000000000012</c:v>
                </c:pt>
                <c:pt idx="265">
                  <c:v>-21.40500000000012</c:v>
                </c:pt>
                <c:pt idx="266">
                  <c:v>-21.48000000000012</c:v>
                </c:pt>
                <c:pt idx="267">
                  <c:v>-21.55500000000012</c:v>
                </c:pt>
                <c:pt idx="268">
                  <c:v>-21.63000000000012</c:v>
                </c:pt>
                <c:pt idx="269">
                  <c:v>-21.70500000000012</c:v>
                </c:pt>
                <c:pt idx="270">
                  <c:v>-21.78000000000013</c:v>
                </c:pt>
                <c:pt idx="271">
                  <c:v>-21.85500000000012</c:v>
                </c:pt>
                <c:pt idx="272">
                  <c:v>-21.93000000000013</c:v>
                </c:pt>
                <c:pt idx="273">
                  <c:v>-22.00500000000012</c:v>
                </c:pt>
                <c:pt idx="274">
                  <c:v>-22.08000000000013</c:v>
                </c:pt>
                <c:pt idx="275">
                  <c:v>-22.15500000000013</c:v>
                </c:pt>
                <c:pt idx="276">
                  <c:v>-22.23000000000012</c:v>
                </c:pt>
                <c:pt idx="277">
                  <c:v>-22.30500000000013</c:v>
                </c:pt>
                <c:pt idx="278">
                  <c:v>-22.38000000000013</c:v>
                </c:pt>
                <c:pt idx="279">
                  <c:v>-22.45500000000013</c:v>
                </c:pt>
                <c:pt idx="280">
                  <c:v>-22.53000000000013</c:v>
                </c:pt>
                <c:pt idx="281">
                  <c:v>-22.60500000000013</c:v>
                </c:pt>
                <c:pt idx="282">
                  <c:v>-22.68000000000013</c:v>
                </c:pt>
                <c:pt idx="283">
                  <c:v>-22.75500000000013</c:v>
                </c:pt>
                <c:pt idx="284">
                  <c:v>-22.83000000000013</c:v>
                </c:pt>
                <c:pt idx="285">
                  <c:v>-22.90500000000013</c:v>
                </c:pt>
                <c:pt idx="286">
                  <c:v>-22.98000000000013</c:v>
                </c:pt>
                <c:pt idx="287">
                  <c:v>-23.05500000000013</c:v>
                </c:pt>
                <c:pt idx="288">
                  <c:v>-23.13000000000013</c:v>
                </c:pt>
                <c:pt idx="289">
                  <c:v>-23.20500000000014</c:v>
                </c:pt>
                <c:pt idx="290">
                  <c:v>-23.28000000000013</c:v>
                </c:pt>
                <c:pt idx="291">
                  <c:v>-23.35500000000014</c:v>
                </c:pt>
                <c:pt idx="292">
                  <c:v>-23.43000000000014</c:v>
                </c:pt>
                <c:pt idx="293">
                  <c:v>-23.50500000000013</c:v>
                </c:pt>
                <c:pt idx="294">
                  <c:v>-23.58000000000014</c:v>
                </c:pt>
                <c:pt idx="295">
                  <c:v>-23.65500000000014</c:v>
                </c:pt>
                <c:pt idx="296">
                  <c:v>-23.73000000000014</c:v>
                </c:pt>
                <c:pt idx="297">
                  <c:v>-23.80500000000014</c:v>
                </c:pt>
                <c:pt idx="298">
                  <c:v>-23.88000000000014</c:v>
                </c:pt>
                <c:pt idx="299">
                  <c:v>-23.95500000000014</c:v>
                </c:pt>
                <c:pt idx="300">
                  <c:v>-24.03000000000014</c:v>
                </c:pt>
                <c:pt idx="301">
                  <c:v>-24.10500000000014</c:v>
                </c:pt>
                <c:pt idx="302">
                  <c:v>-24.18000000000014</c:v>
                </c:pt>
                <c:pt idx="303">
                  <c:v>-24.25500000000014</c:v>
                </c:pt>
                <c:pt idx="304">
                  <c:v>-24.33000000000014</c:v>
                </c:pt>
                <c:pt idx="305">
                  <c:v>-24.40500000000014</c:v>
                </c:pt>
                <c:pt idx="306">
                  <c:v>-24.48000000000014</c:v>
                </c:pt>
                <c:pt idx="307">
                  <c:v>-24.55500000000014</c:v>
                </c:pt>
                <c:pt idx="308">
                  <c:v>-24.63000000000014</c:v>
                </c:pt>
                <c:pt idx="309">
                  <c:v>-24.70500000000014</c:v>
                </c:pt>
                <c:pt idx="310">
                  <c:v>-24.78000000000014</c:v>
                </c:pt>
                <c:pt idx="311">
                  <c:v>-24.85500000000014</c:v>
                </c:pt>
                <c:pt idx="312">
                  <c:v>-24.93000000000015</c:v>
                </c:pt>
                <c:pt idx="313">
                  <c:v>-25.00500000000014</c:v>
                </c:pt>
                <c:pt idx="314">
                  <c:v>-25.08000000000014</c:v>
                </c:pt>
                <c:pt idx="315">
                  <c:v>-25.15500000000015</c:v>
                </c:pt>
                <c:pt idx="316">
                  <c:v>-25.23000000000015</c:v>
                </c:pt>
                <c:pt idx="317">
                  <c:v>-25.30500000000015</c:v>
                </c:pt>
                <c:pt idx="318">
                  <c:v>-25.38000000000015</c:v>
                </c:pt>
                <c:pt idx="319">
                  <c:v>-25.45500000000015</c:v>
                </c:pt>
                <c:pt idx="320">
                  <c:v>-25.53000000000015</c:v>
                </c:pt>
                <c:pt idx="321">
                  <c:v>-25.60500000000015</c:v>
                </c:pt>
                <c:pt idx="322">
                  <c:v>-25.68000000000015</c:v>
                </c:pt>
                <c:pt idx="323">
                  <c:v>-25.75500000000015</c:v>
                </c:pt>
                <c:pt idx="324">
                  <c:v>-25.83000000000015</c:v>
                </c:pt>
                <c:pt idx="325">
                  <c:v>-25.90500000000015</c:v>
                </c:pt>
                <c:pt idx="326">
                  <c:v>-25.98000000000015</c:v>
                </c:pt>
                <c:pt idx="327">
                  <c:v>-26.05500000000015</c:v>
                </c:pt>
                <c:pt idx="328">
                  <c:v>-26.13000000000015</c:v>
                </c:pt>
                <c:pt idx="329">
                  <c:v>-26.20500000000015</c:v>
                </c:pt>
                <c:pt idx="330">
                  <c:v>-26.28000000000015</c:v>
                </c:pt>
                <c:pt idx="331">
                  <c:v>-26.35500000000015</c:v>
                </c:pt>
                <c:pt idx="332">
                  <c:v>-26.43000000000016</c:v>
                </c:pt>
                <c:pt idx="333">
                  <c:v>-26.50500000000016</c:v>
                </c:pt>
                <c:pt idx="334">
                  <c:v>-26.58000000000016</c:v>
                </c:pt>
                <c:pt idx="335">
                  <c:v>-26.65500000000015</c:v>
                </c:pt>
                <c:pt idx="336">
                  <c:v>-26.73000000000016</c:v>
                </c:pt>
                <c:pt idx="337">
                  <c:v>-26.80500000000016</c:v>
                </c:pt>
                <c:pt idx="338">
                  <c:v>-26.88000000000016</c:v>
                </c:pt>
                <c:pt idx="339">
                  <c:v>-26.95500000000016</c:v>
                </c:pt>
                <c:pt idx="340">
                  <c:v>-27.03000000000016</c:v>
                </c:pt>
                <c:pt idx="341">
                  <c:v>-27.10500000000016</c:v>
                </c:pt>
                <c:pt idx="342">
                  <c:v>-27.18000000000016</c:v>
                </c:pt>
                <c:pt idx="343">
                  <c:v>-27.25500000000016</c:v>
                </c:pt>
                <c:pt idx="344">
                  <c:v>-27.33000000000016</c:v>
                </c:pt>
                <c:pt idx="345">
                  <c:v>-27.40500000000016</c:v>
                </c:pt>
                <c:pt idx="346">
                  <c:v>-27.48000000000016</c:v>
                </c:pt>
                <c:pt idx="347">
                  <c:v>-27.55500000000016</c:v>
                </c:pt>
                <c:pt idx="348">
                  <c:v>-27.63000000000016</c:v>
                </c:pt>
                <c:pt idx="349">
                  <c:v>-27.70500000000016</c:v>
                </c:pt>
                <c:pt idx="350">
                  <c:v>-27.78000000000016</c:v>
                </c:pt>
                <c:pt idx="351">
                  <c:v>-27.85500000000016</c:v>
                </c:pt>
                <c:pt idx="352">
                  <c:v>-27.93000000000016</c:v>
                </c:pt>
                <c:pt idx="353">
                  <c:v>-28.00500000000016</c:v>
                </c:pt>
                <c:pt idx="354">
                  <c:v>-28.08000000000017</c:v>
                </c:pt>
                <c:pt idx="355">
                  <c:v>-28.15500000000016</c:v>
                </c:pt>
                <c:pt idx="356">
                  <c:v>-28.23000000000016</c:v>
                </c:pt>
                <c:pt idx="357">
                  <c:v>-28.30500000000017</c:v>
                </c:pt>
                <c:pt idx="358">
                  <c:v>-28.38000000000017</c:v>
                </c:pt>
                <c:pt idx="359">
                  <c:v>-28.45500000000017</c:v>
                </c:pt>
                <c:pt idx="360">
                  <c:v>-28.53000000000016</c:v>
                </c:pt>
                <c:pt idx="361">
                  <c:v>-28.60500000000017</c:v>
                </c:pt>
                <c:pt idx="362">
                  <c:v>-28.68000000000017</c:v>
                </c:pt>
                <c:pt idx="363">
                  <c:v>-28.75500000000017</c:v>
                </c:pt>
                <c:pt idx="364">
                  <c:v>-28.83000000000017</c:v>
                </c:pt>
                <c:pt idx="365">
                  <c:v>-28.90500000000017</c:v>
                </c:pt>
                <c:pt idx="366">
                  <c:v>-28.98000000000017</c:v>
                </c:pt>
                <c:pt idx="367">
                  <c:v>-29.05500000000017</c:v>
                </c:pt>
                <c:pt idx="368">
                  <c:v>-29.13000000000017</c:v>
                </c:pt>
                <c:pt idx="369">
                  <c:v>-29.20500000000017</c:v>
                </c:pt>
                <c:pt idx="370">
                  <c:v>-29.28000000000017</c:v>
                </c:pt>
                <c:pt idx="371">
                  <c:v>-29.35500000000017</c:v>
                </c:pt>
                <c:pt idx="372">
                  <c:v>-29.43000000000017</c:v>
                </c:pt>
                <c:pt idx="373">
                  <c:v>-29.50500000000017</c:v>
                </c:pt>
                <c:pt idx="374">
                  <c:v>-29.58000000000017</c:v>
                </c:pt>
                <c:pt idx="375">
                  <c:v>-29.65500000000018</c:v>
                </c:pt>
                <c:pt idx="376">
                  <c:v>-29.73000000000017</c:v>
                </c:pt>
                <c:pt idx="377">
                  <c:v>-29.80500000000017</c:v>
                </c:pt>
                <c:pt idx="378">
                  <c:v>-29.88000000000018</c:v>
                </c:pt>
                <c:pt idx="379">
                  <c:v>-29.95500000000018</c:v>
                </c:pt>
                <c:pt idx="380">
                  <c:v>-30.03000000000018</c:v>
                </c:pt>
                <c:pt idx="381">
                  <c:v>-30.10500000000018</c:v>
                </c:pt>
                <c:pt idx="382">
                  <c:v>-30.18000000000018</c:v>
                </c:pt>
                <c:pt idx="383">
                  <c:v>-30.25500000000018</c:v>
                </c:pt>
                <c:pt idx="384">
                  <c:v>-30.33000000000018</c:v>
                </c:pt>
                <c:pt idx="385">
                  <c:v>-30.40500000000018</c:v>
                </c:pt>
                <c:pt idx="386">
                  <c:v>-30.48000000000018</c:v>
                </c:pt>
                <c:pt idx="387">
                  <c:v>-30.55500000000018</c:v>
                </c:pt>
                <c:pt idx="388">
                  <c:v>-30.63000000000018</c:v>
                </c:pt>
                <c:pt idx="389">
                  <c:v>-30.70500000000018</c:v>
                </c:pt>
                <c:pt idx="390">
                  <c:v>-30.78000000000018</c:v>
                </c:pt>
                <c:pt idx="391">
                  <c:v>-30.85500000000018</c:v>
                </c:pt>
                <c:pt idx="392">
                  <c:v>-30.93000000000018</c:v>
                </c:pt>
                <c:pt idx="393">
                  <c:v>-31.00500000000018</c:v>
                </c:pt>
                <c:pt idx="394">
                  <c:v>-31.08000000000018</c:v>
                </c:pt>
                <c:pt idx="395">
                  <c:v>-31.15500000000019</c:v>
                </c:pt>
                <c:pt idx="396">
                  <c:v>-31.23000000000019</c:v>
                </c:pt>
                <c:pt idx="397">
                  <c:v>-31.30500000000018</c:v>
                </c:pt>
                <c:pt idx="398">
                  <c:v>-31.38000000000018</c:v>
                </c:pt>
                <c:pt idx="399">
                  <c:v>-31.45500000000019</c:v>
                </c:pt>
                <c:pt idx="400">
                  <c:v>-31.53000000000019</c:v>
                </c:pt>
                <c:pt idx="401">
                  <c:v>-31.60500000000019</c:v>
                </c:pt>
                <c:pt idx="402">
                  <c:v>-31.68000000000018</c:v>
                </c:pt>
                <c:pt idx="403">
                  <c:v>-31.75500000000019</c:v>
                </c:pt>
                <c:pt idx="404">
                  <c:v>-31.83000000000019</c:v>
                </c:pt>
                <c:pt idx="405">
                  <c:v>-31.90500000000019</c:v>
                </c:pt>
                <c:pt idx="406">
                  <c:v>-31.98000000000019</c:v>
                </c:pt>
                <c:pt idx="407">
                  <c:v>-32.0550000000002</c:v>
                </c:pt>
                <c:pt idx="408">
                  <c:v>-32.13000000000019</c:v>
                </c:pt>
                <c:pt idx="409">
                  <c:v>-32.20500000000018</c:v>
                </c:pt>
                <c:pt idx="410">
                  <c:v>-32.2800000000002</c:v>
                </c:pt>
                <c:pt idx="411">
                  <c:v>-32.35500000000019</c:v>
                </c:pt>
                <c:pt idx="412">
                  <c:v>-32.43000000000018</c:v>
                </c:pt>
                <c:pt idx="413">
                  <c:v>-32.5050000000002</c:v>
                </c:pt>
                <c:pt idx="414">
                  <c:v>-32.5800000000002</c:v>
                </c:pt>
                <c:pt idx="415">
                  <c:v>-32.65500000000019</c:v>
                </c:pt>
                <c:pt idx="416">
                  <c:v>-32.73000000000019</c:v>
                </c:pt>
                <c:pt idx="417">
                  <c:v>-32.8050000000002</c:v>
                </c:pt>
                <c:pt idx="418">
                  <c:v>-32.88000000000019</c:v>
                </c:pt>
                <c:pt idx="419">
                  <c:v>-32.9550000000002</c:v>
                </c:pt>
                <c:pt idx="420">
                  <c:v>-33.0300000000002</c:v>
                </c:pt>
                <c:pt idx="421">
                  <c:v>-33.1050000000002</c:v>
                </c:pt>
                <c:pt idx="422">
                  <c:v>-33.1800000000002</c:v>
                </c:pt>
                <c:pt idx="423">
                  <c:v>-33.2550000000002</c:v>
                </c:pt>
                <c:pt idx="424">
                  <c:v>-33.3300000000002</c:v>
                </c:pt>
                <c:pt idx="425">
                  <c:v>-33.4050000000002</c:v>
                </c:pt>
                <c:pt idx="426">
                  <c:v>-33.48000000000019</c:v>
                </c:pt>
                <c:pt idx="427">
                  <c:v>-33.5550000000002</c:v>
                </c:pt>
                <c:pt idx="428">
                  <c:v>-33.6300000000002</c:v>
                </c:pt>
                <c:pt idx="429">
                  <c:v>-33.7050000000002</c:v>
                </c:pt>
                <c:pt idx="430">
                  <c:v>-33.7800000000002</c:v>
                </c:pt>
                <c:pt idx="431">
                  <c:v>-33.8550000000002</c:v>
                </c:pt>
                <c:pt idx="432">
                  <c:v>-33.9300000000002</c:v>
                </c:pt>
                <c:pt idx="433">
                  <c:v>-34.0050000000002</c:v>
                </c:pt>
                <c:pt idx="434">
                  <c:v>-34.0800000000002</c:v>
                </c:pt>
                <c:pt idx="435">
                  <c:v>-34.1550000000002</c:v>
                </c:pt>
                <c:pt idx="436">
                  <c:v>-34.2300000000002</c:v>
                </c:pt>
                <c:pt idx="437">
                  <c:v>-34.3050000000002</c:v>
                </c:pt>
                <c:pt idx="438">
                  <c:v>-34.3800000000002</c:v>
                </c:pt>
                <c:pt idx="439">
                  <c:v>-34.4550000000002</c:v>
                </c:pt>
                <c:pt idx="440">
                  <c:v>-34.5300000000002</c:v>
                </c:pt>
                <c:pt idx="441">
                  <c:v>-34.6050000000002</c:v>
                </c:pt>
                <c:pt idx="442">
                  <c:v>-34.68000000000021</c:v>
                </c:pt>
                <c:pt idx="443">
                  <c:v>-34.75500000000021</c:v>
                </c:pt>
                <c:pt idx="444">
                  <c:v>-34.8300000000002</c:v>
                </c:pt>
                <c:pt idx="445">
                  <c:v>-34.9050000000002</c:v>
                </c:pt>
                <c:pt idx="446">
                  <c:v>-34.98000000000021</c:v>
                </c:pt>
                <c:pt idx="447">
                  <c:v>-35.05500000000021</c:v>
                </c:pt>
                <c:pt idx="448">
                  <c:v>-35.1300000000002</c:v>
                </c:pt>
                <c:pt idx="449">
                  <c:v>-35.20500000000021</c:v>
                </c:pt>
                <c:pt idx="450">
                  <c:v>-35.28000000000021</c:v>
                </c:pt>
                <c:pt idx="451">
                  <c:v>-35.3550000000002</c:v>
                </c:pt>
                <c:pt idx="452">
                  <c:v>-35.43000000000021</c:v>
                </c:pt>
                <c:pt idx="453">
                  <c:v>-35.50500000000021</c:v>
                </c:pt>
                <c:pt idx="454">
                  <c:v>-35.58000000000021</c:v>
                </c:pt>
                <c:pt idx="455">
                  <c:v>-35.65500000000021</c:v>
                </c:pt>
                <c:pt idx="456">
                  <c:v>-35.73000000000021</c:v>
                </c:pt>
                <c:pt idx="457">
                  <c:v>-35.80500000000021</c:v>
                </c:pt>
                <c:pt idx="458">
                  <c:v>-35.88000000000021</c:v>
                </c:pt>
                <c:pt idx="459">
                  <c:v>-35.95500000000021</c:v>
                </c:pt>
                <c:pt idx="460">
                  <c:v>-36.03000000000021</c:v>
                </c:pt>
                <c:pt idx="461">
                  <c:v>-36.10500000000021</c:v>
                </c:pt>
                <c:pt idx="462">
                  <c:v>-36.18000000000021</c:v>
                </c:pt>
                <c:pt idx="463">
                  <c:v>-36.25500000000022</c:v>
                </c:pt>
                <c:pt idx="464">
                  <c:v>-36.33000000000021</c:v>
                </c:pt>
                <c:pt idx="465">
                  <c:v>-36.40500000000021</c:v>
                </c:pt>
                <c:pt idx="466">
                  <c:v>-36.48000000000022</c:v>
                </c:pt>
                <c:pt idx="467">
                  <c:v>-36.55500000000021</c:v>
                </c:pt>
                <c:pt idx="468">
                  <c:v>-36.63000000000021</c:v>
                </c:pt>
                <c:pt idx="469">
                  <c:v>-36.70500000000022</c:v>
                </c:pt>
                <c:pt idx="470">
                  <c:v>-36.78000000000021</c:v>
                </c:pt>
                <c:pt idx="471">
                  <c:v>-36.85500000000022</c:v>
                </c:pt>
                <c:pt idx="472">
                  <c:v>-36.93000000000022</c:v>
                </c:pt>
                <c:pt idx="473">
                  <c:v>-37.00500000000022</c:v>
                </c:pt>
                <c:pt idx="474">
                  <c:v>-37.08000000000022</c:v>
                </c:pt>
                <c:pt idx="475">
                  <c:v>-37.15500000000022</c:v>
                </c:pt>
                <c:pt idx="476">
                  <c:v>-37.23000000000022</c:v>
                </c:pt>
                <c:pt idx="477">
                  <c:v>-37.30500000000022</c:v>
                </c:pt>
                <c:pt idx="478">
                  <c:v>-37.38000000000022</c:v>
                </c:pt>
                <c:pt idx="479">
                  <c:v>-37.45500000000022</c:v>
                </c:pt>
                <c:pt idx="480">
                  <c:v>-37.53000000000022</c:v>
                </c:pt>
                <c:pt idx="481">
                  <c:v>-37.60500000000022</c:v>
                </c:pt>
                <c:pt idx="482">
                  <c:v>-37.68000000000022</c:v>
                </c:pt>
                <c:pt idx="483">
                  <c:v>-37.75500000000022</c:v>
                </c:pt>
                <c:pt idx="484">
                  <c:v>-37.83000000000022</c:v>
                </c:pt>
                <c:pt idx="485">
                  <c:v>-37.90500000000023</c:v>
                </c:pt>
                <c:pt idx="486">
                  <c:v>-37.98000000000022</c:v>
                </c:pt>
                <c:pt idx="487">
                  <c:v>-38.05500000000022</c:v>
                </c:pt>
                <c:pt idx="488">
                  <c:v>-38.13000000000023</c:v>
                </c:pt>
                <c:pt idx="489">
                  <c:v>-38.20500000000022</c:v>
                </c:pt>
                <c:pt idx="490">
                  <c:v>-38.28000000000022</c:v>
                </c:pt>
                <c:pt idx="491">
                  <c:v>-38.35500000000023</c:v>
                </c:pt>
                <c:pt idx="492">
                  <c:v>-38.43000000000023</c:v>
                </c:pt>
                <c:pt idx="493">
                  <c:v>-38.50500000000022</c:v>
                </c:pt>
                <c:pt idx="494">
                  <c:v>-38.58000000000023</c:v>
                </c:pt>
                <c:pt idx="495">
                  <c:v>-38.65500000000023</c:v>
                </c:pt>
                <c:pt idx="496">
                  <c:v>-38.73000000000022</c:v>
                </c:pt>
                <c:pt idx="497">
                  <c:v>-38.80500000000023</c:v>
                </c:pt>
                <c:pt idx="498">
                  <c:v>-38.88000000000023</c:v>
                </c:pt>
                <c:pt idx="499">
                  <c:v>-38.95500000000023</c:v>
                </c:pt>
                <c:pt idx="500">
                  <c:v>-39.03000000000024</c:v>
                </c:pt>
                <c:pt idx="501">
                  <c:v>-39.10500000000023</c:v>
                </c:pt>
                <c:pt idx="502">
                  <c:v>-39.18000000000023</c:v>
                </c:pt>
                <c:pt idx="503">
                  <c:v>-39.25500000000024</c:v>
                </c:pt>
                <c:pt idx="504">
                  <c:v>-39.33000000000023</c:v>
                </c:pt>
                <c:pt idx="505">
                  <c:v>-39.40500000000024</c:v>
                </c:pt>
                <c:pt idx="506">
                  <c:v>-39.48000000000023</c:v>
                </c:pt>
                <c:pt idx="507">
                  <c:v>-39.55500000000023</c:v>
                </c:pt>
                <c:pt idx="508">
                  <c:v>-39.63000000000024</c:v>
                </c:pt>
                <c:pt idx="509">
                  <c:v>-39.70500000000023</c:v>
                </c:pt>
                <c:pt idx="510">
                  <c:v>-39.78000000000024</c:v>
                </c:pt>
                <c:pt idx="511">
                  <c:v>-39.85500000000024</c:v>
                </c:pt>
                <c:pt idx="512">
                  <c:v>-39.93000000000023</c:v>
                </c:pt>
                <c:pt idx="513">
                  <c:v>-40.00500000000024</c:v>
                </c:pt>
                <c:pt idx="514">
                  <c:v>-40.08000000000024</c:v>
                </c:pt>
                <c:pt idx="515">
                  <c:v>-40.15500000000024</c:v>
                </c:pt>
                <c:pt idx="516">
                  <c:v>-40.23000000000024</c:v>
                </c:pt>
                <c:pt idx="517">
                  <c:v>-40.30500000000024</c:v>
                </c:pt>
                <c:pt idx="518">
                  <c:v>-40.38000000000024</c:v>
                </c:pt>
                <c:pt idx="519">
                  <c:v>-40.45500000000025</c:v>
                </c:pt>
                <c:pt idx="520">
                  <c:v>-40.53000000000024</c:v>
                </c:pt>
                <c:pt idx="521">
                  <c:v>-40.60500000000024</c:v>
                </c:pt>
                <c:pt idx="522">
                  <c:v>-40.68000000000024</c:v>
                </c:pt>
                <c:pt idx="523">
                  <c:v>-40.75500000000024</c:v>
                </c:pt>
                <c:pt idx="524">
                  <c:v>-40.83000000000024</c:v>
                </c:pt>
                <c:pt idx="525">
                  <c:v>-40.90500000000024</c:v>
                </c:pt>
                <c:pt idx="526">
                  <c:v>-40.98000000000025</c:v>
                </c:pt>
                <c:pt idx="527">
                  <c:v>-41.05500000000024</c:v>
                </c:pt>
                <c:pt idx="528">
                  <c:v>-41.13000000000024</c:v>
                </c:pt>
                <c:pt idx="529">
                  <c:v>-41.20500000000024</c:v>
                </c:pt>
                <c:pt idx="530">
                  <c:v>-41.28000000000024</c:v>
                </c:pt>
                <c:pt idx="531">
                  <c:v>-41.35500000000025</c:v>
                </c:pt>
                <c:pt idx="532">
                  <c:v>-41.43000000000024</c:v>
                </c:pt>
                <c:pt idx="533">
                  <c:v>-41.50500000000025</c:v>
                </c:pt>
                <c:pt idx="534">
                  <c:v>-41.58000000000025</c:v>
                </c:pt>
                <c:pt idx="535">
                  <c:v>-41.65500000000024</c:v>
                </c:pt>
                <c:pt idx="536">
                  <c:v>-41.73000000000025</c:v>
                </c:pt>
                <c:pt idx="537">
                  <c:v>-41.80500000000025</c:v>
                </c:pt>
                <c:pt idx="538">
                  <c:v>-41.88000000000024</c:v>
                </c:pt>
                <c:pt idx="539">
                  <c:v>-41.95500000000025</c:v>
                </c:pt>
                <c:pt idx="540">
                  <c:v>-42.03000000000025</c:v>
                </c:pt>
                <c:pt idx="541">
                  <c:v>-42.10500000000024</c:v>
                </c:pt>
                <c:pt idx="542">
                  <c:v>-42.18000000000025</c:v>
                </c:pt>
                <c:pt idx="543">
                  <c:v>-42.25500000000025</c:v>
                </c:pt>
                <c:pt idx="544">
                  <c:v>-42.33000000000025</c:v>
                </c:pt>
                <c:pt idx="545">
                  <c:v>-42.40500000000025</c:v>
                </c:pt>
                <c:pt idx="546">
                  <c:v>-42.48000000000025</c:v>
                </c:pt>
                <c:pt idx="547">
                  <c:v>-42.55500000000026</c:v>
                </c:pt>
                <c:pt idx="548">
                  <c:v>-42.63000000000025</c:v>
                </c:pt>
                <c:pt idx="549">
                  <c:v>-42.70500000000025</c:v>
                </c:pt>
                <c:pt idx="550">
                  <c:v>-42.78000000000026</c:v>
                </c:pt>
                <c:pt idx="551">
                  <c:v>-42.85500000000025</c:v>
                </c:pt>
                <c:pt idx="552">
                  <c:v>-42.93000000000026</c:v>
                </c:pt>
                <c:pt idx="553">
                  <c:v>-43.00500000000026</c:v>
                </c:pt>
                <c:pt idx="554">
                  <c:v>-43.08000000000025</c:v>
                </c:pt>
                <c:pt idx="555">
                  <c:v>-43.15500000000025</c:v>
                </c:pt>
                <c:pt idx="556">
                  <c:v>-43.23000000000026</c:v>
                </c:pt>
                <c:pt idx="557">
                  <c:v>-43.30500000000026</c:v>
                </c:pt>
                <c:pt idx="558">
                  <c:v>-43.38000000000025</c:v>
                </c:pt>
                <c:pt idx="559">
                  <c:v>-43.45500000000026</c:v>
                </c:pt>
                <c:pt idx="560">
                  <c:v>-43.53000000000026</c:v>
                </c:pt>
                <c:pt idx="561">
                  <c:v>-43.60500000000026</c:v>
                </c:pt>
                <c:pt idx="562">
                  <c:v>-43.68000000000026</c:v>
                </c:pt>
                <c:pt idx="563">
                  <c:v>-43.75500000000026</c:v>
                </c:pt>
                <c:pt idx="564">
                  <c:v>-43.83000000000026</c:v>
                </c:pt>
                <c:pt idx="565">
                  <c:v>-43.90500000000026</c:v>
                </c:pt>
                <c:pt idx="566">
                  <c:v>-43.98000000000026</c:v>
                </c:pt>
                <c:pt idx="567">
                  <c:v>-44.05500000000026</c:v>
                </c:pt>
                <c:pt idx="568">
                  <c:v>-44.13000000000027</c:v>
                </c:pt>
                <c:pt idx="569">
                  <c:v>-44.20500000000026</c:v>
                </c:pt>
                <c:pt idx="570">
                  <c:v>-44.28000000000026</c:v>
                </c:pt>
                <c:pt idx="571">
                  <c:v>-44.35500000000026</c:v>
                </c:pt>
                <c:pt idx="572">
                  <c:v>-44.43000000000026</c:v>
                </c:pt>
                <c:pt idx="573">
                  <c:v>-44.50500000000027</c:v>
                </c:pt>
                <c:pt idx="574">
                  <c:v>-44.58000000000026</c:v>
                </c:pt>
                <c:pt idx="575">
                  <c:v>-44.65500000000027</c:v>
                </c:pt>
                <c:pt idx="576">
                  <c:v>-44.73000000000027</c:v>
                </c:pt>
                <c:pt idx="577">
                  <c:v>-44.80500000000026</c:v>
                </c:pt>
                <c:pt idx="578">
                  <c:v>-44.88000000000027</c:v>
                </c:pt>
                <c:pt idx="579">
                  <c:v>-44.95500000000027</c:v>
                </c:pt>
                <c:pt idx="580">
                  <c:v>-45.03000000000026</c:v>
                </c:pt>
                <c:pt idx="581">
                  <c:v>-45.10500000000027</c:v>
                </c:pt>
                <c:pt idx="582">
                  <c:v>-45.18000000000027</c:v>
                </c:pt>
                <c:pt idx="583">
                  <c:v>-45.25500000000027</c:v>
                </c:pt>
                <c:pt idx="584">
                  <c:v>-45.33000000000027</c:v>
                </c:pt>
                <c:pt idx="585">
                  <c:v>-45.40500000000027</c:v>
                </c:pt>
                <c:pt idx="586">
                  <c:v>-45.48000000000027</c:v>
                </c:pt>
                <c:pt idx="587">
                  <c:v>-45.55500000000027</c:v>
                </c:pt>
                <c:pt idx="588">
                  <c:v>-45.63000000000027</c:v>
                </c:pt>
                <c:pt idx="589">
                  <c:v>-45.70500000000027</c:v>
                </c:pt>
                <c:pt idx="590">
                  <c:v>-45.78000000000027</c:v>
                </c:pt>
                <c:pt idx="591">
                  <c:v>-45.85500000000027</c:v>
                </c:pt>
                <c:pt idx="592">
                  <c:v>-45.93000000000028</c:v>
                </c:pt>
                <c:pt idx="593">
                  <c:v>-46.00500000000027</c:v>
                </c:pt>
                <c:pt idx="594">
                  <c:v>-46.08000000000027</c:v>
                </c:pt>
                <c:pt idx="595">
                  <c:v>-46.15500000000028</c:v>
                </c:pt>
                <c:pt idx="596">
                  <c:v>-46.23000000000027</c:v>
                </c:pt>
                <c:pt idx="597">
                  <c:v>-46.30500000000027</c:v>
                </c:pt>
                <c:pt idx="598">
                  <c:v>-46.38000000000027</c:v>
                </c:pt>
                <c:pt idx="599">
                  <c:v>-46.45500000000028</c:v>
                </c:pt>
                <c:pt idx="600">
                  <c:v>-46.53000000000027</c:v>
                </c:pt>
                <c:pt idx="601">
                  <c:v>-46.60500000000027</c:v>
                </c:pt>
                <c:pt idx="602">
                  <c:v>-46.68000000000028</c:v>
                </c:pt>
                <c:pt idx="603">
                  <c:v>-46.75500000000028</c:v>
                </c:pt>
                <c:pt idx="604">
                  <c:v>-46.83000000000028</c:v>
                </c:pt>
                <c:pt idx="605">
                  <c:v>-46.90500000000028</c:v>
                </c:pt>
                <c:pt idx="606">
                  <c:v>-46.98000000000028</c:v>
                </c:pt>
                <c:pt idx="607">
                  <c:v>-47.05500000000028</c:v>
                </c:pt>
                <c:pt idx="608">
                  <c:v>-47.13000000000027</c:v>
                </c:pt>
                <c:pt idx="609">
                  <c:v>-47.20500000000028</c:v>
                </c:pt>
                <c:pt idx="610">
                  <c:v>-47.28000000000028</c:v>
                </c:pt>
                <c:pt idx="611">
                  <c:v>-47.35500000000027</c:v>
                </c:pt>
                <c:pt idx="612">
                  <c:v>-47.43000000000028</c:v>
                </c:pt>
                <c:pt idx="613">
                  <c:v>-47.50500000000028</c:v>
                </c:pt>
                <c:pt idx="614">
                  <c:v>-47.58000000000028</c:v>
                </c:pt>
                <c:pt idx="615">
                  <c:v>-47.65500000000028</c:v>
                </c:pt>
                <c:pt idx="616">
                  <c:v>-47.73000000000028</c:v>
                </c:pt>
                <c:pt idx="617">
                  <c:v>-47.80500000000028</c:v>
                </c:pt>
                <c:pt idx="618">
                  <c:v>-47.88000000000028</c:v>
                </c:pt>
                <c:pt idx="619">
                  <c:v>-47.95500000000028</c:v>
                </c:pt>
                <c:pt idx="620">
                  <c:v>-48.03000000000029</c:v>
                </c:pt>
                <c:pt idx="621">
                  <c:v>-48.10500000000028</c:v>
                </c:pt>
                <c:pt idx="622">
                  <c:v>-48.18000000000028</c:v>
                </c:pt>
                <c:pt idx="623">
                  <c:v>-48.25500000000029</c:v>
                </c:pt>
                <c:pt idx="624">
                  <c:v>-48.33000000000028</c:v>
                </c:pt>
                <c:pt idx="625">
                  <c:v>-48.40500000000028</c:v>
                </c:pt>
                <c:pt idx="626">
                  <c:v>-48.48000000000029</c:v>
                </c:pt>
                <c:pt idx="627">
                  <c:v>-48.55500000000028</c:v>
                </c:pt>
                <c:pt idx="628">
                  <c:v>-48.63000000000028</c:v>
                </c:pt>
                <c:pt idx="629">
                  <c:v>-48.70500000000029</c:v>
                </c:pt>
                <c:pt idx="630">
                  <c:v>-48.78000000000029</c:v>
                </c:pt>
                <c:pt idx="631">
                  <c:v>-48.85500000000029</c:v>
                </c:pt>
                <c:pt idx="632">
                  <c:v>-48.9300000000003</c:v>
                </c:pt>
                <c:pt idx="633">
                  <c:v>-49.00500000000029</c:v>
                </c:pt>
                <c:pt idx="634">
                  <c:v>-49.08000000000029</c:v>
                </c:pt>
                <c:pt idx="635">
                  <c:v>-49.15500000000029</c:v>
                </c:pt>
                <c:pt idx="636">
                  <c:v>-49.23000000000029</c:v>
                </c:pt>
                <c:pt idx="637">
                  <c:v>-49.3050000000003</c:v>
                </c:pt>
                <c:pt idx="638">
                  <c:v>-49.38000000000029</c:v>
                </c:pt>
                <c:pt idx="639">
                  <c:v>-49.45500000000029</c:v>
                </c:pt>
                <c:pt idx="640">
                  <c:v>-49.5300000000003</c:v>
                </c:pt>
                <c:pt idx="641">
                  <c:v>-49.60500000000029</c:v>
                </c:pt>
                <c:pt idx="642">
                  <c:v>-49.6800000000003</c:v>
                </c:pt>
                <c:pt idx="643">
                  <c:v>-49.7550000000003</c:v>
                </c:pt>
                <c:pt idx="644">
                  <c:v>-49.83000000000029</c:v>
                </c:pt>
                <c:pt idx="645">
                  <c:v>-49.9050000000003</c:v>
                </c:pt>
                <c:pt idx="646">
                  <c:v>-49.9800000000003</c:v>
                </c:pt>
                <c:pt idx="647">
                  <c:v>-50.0550000000003</c:v>
                </c:pt>
                <c:pt idx="648">
                  <c:v>-50.1300000000003</c:v>
                </c:pt>
                <c:pt idx="649">
                  <c:v>-50.2050000000003</c:v>
                </c:pt>
                <c:pt idx="650">
                  <c:v>-50.2800000000003</c:v>
                </c:pt>
                <c:pt idx="651">
                  <c:v>-50.3550000000003</c:v>
                </c:pt>
                <c:pt idx="652">
                  <c:v>-50.4300000000003</c:v>
                </c:pt>
                <c:pt idx="653">
                  <c:v>-50.5050000000003</c:v>
                </c:pt>
                <c:pt idx="654">
                  <c:v>-50.5800000000003</c:v>
                </c:pt>
                <c:pt idx="655">
                  <c:v>-50.6550000000003</c:v>
                </c:pt>
                <c:pt idx="656">
                  <c:v>-50.7300000000003</c:v>
                </c:pt>
                <c:pt idx="657">
                  <c:v>-50.8050000000003</c:v>
                </c:pt>
                <c:pt idx="658">
                  <c:v>-50.88000000000029</c:v>
                </c:pt>
                <c:pt idx="659">
                  <c:v>-50.9550000000003</c:v>
                </c:pt>
                <c:pt idx="660">
                  <c:v>-51.0300000000003</c:v>
                </c:pt>
                <c:pt idx="661">
                  <c:v>-51.1050000000003</c:v>
                </c:pt>
                <c:pt idx="662">
                  <c:v>-51.18000000000031</c:v>
                </c:pt>
                <c:pt idx="663">
                  <c:v>-51.2550000000003</c:v>
                </c:pt>
                <c:pt idx="664">
                  <c:v>-51.3300000000003</c:v>
                </c:pt>
                <c:pt idx="665">
                  <c:v>-51.4050000000003</c:v>
                </c:pt>
                <c:pt idx="666">
                  <c:v>-51.4800000000003</c:v>
                </c:pt>
                <c:pt idx="667">
                  <c:v>-51.5550000000003</c:v>
                </c:pt>
                <c:pt idx="668">
                  <c:v>-51.6300000000003</c:v>
                </c:pt>
                <c:pt idx="669">
                  <c:v>-51.7050000000003</c:v>
                </c:pt>
                <c:pt idx="670">
                  <c:v>-51.7800000000003</c:v>
                </c:pt>
                <c:pt idx="671">
                  <c:v>-51.8550000000003</c:v>
                </c:pt>
                <c:pt idx="672">
                  <c:v>-51.93000000000031</c:v>
                </c:pt>
                <c:pt idx="673">
                  <c:v>-52.0050000000003</c:v>
                </c:pt>
                <c:pt idx="674">
                  <c:v>-52.0800000000003</c:v>
                </c:pt>
                <c:pt idx="675">
                  <c:v>-52.15500000000031</c:v>
                </c:pt>
                <c:pt idx="676">
                  <c:v>-52.2300000000003</c:v>
                </c:pt>
                <c:pt idx="677">
                  <c:v>-52.30500000000031</c:v>
                </c:pt>
                <c:pt idx="678">
                  <c:v>-52.3800000000003</c:v>
                </c:pt>
                <c:pt idx="679">
                  <c:v>-52.45500000000031</c:v>
                </c:pt>
                <c:pt idx="680">
                  <c:v>-52.53000000000031</c:v>
                </c:pt>
                <c:pt idx="681">
                  <c:v>-52.6050000000003</c:v>
                </c:pt>
                <c:pt idx="682">
                  <c:v>-52.68000000000031</c:v>
                </c:pt>
                <c:pt idx="683">
                  <c:v>-52.75500000000031</c:v>
                </c:pt>
                <c:pt idx="684">
                  <c:v>-52.8300000000003</c:v>
                </c:pt>
                <c:pt idx="685">
                  <c:v>-52.90500000000031</c:v>
                </c:pt>
                <c:pt idx="686">
                  <c:v>-52.98000000000031</c:v>
                </c:pt>
                <c:pt idx="687">
                  <c:v>-53.05500000000031</c:v>
                </c:pt>
                <c:pt idx="688">
                  <c:v>-53.13000000000031</c:v>
                </c:pt>
                <c:pt idx="689">
                  <c:v>-53.20500000000031</c:v>
                </c:pt>
                <c:pt idx="690">
                  <c:v>-53.28000000000031</c:v>
                </c:pt>
                <c:pt idx="691">
                  <c:v>-53.35500000000031</c:v>
                </c:pt>
                <c:pt idx="692">
                  <c:v>-53.43000000000031</c:v>
                </c:pt>
                <c:pt idx="693">
                  <c:v>-53.50500000000032</c:v>
                </c:pt>
                <c:pt idx="694">
                  <c:v>-53.58000000000031</c:v>
                </c:pt>
                <c:pt idx="695">
                  <c:v>-53.65500000000031</c:v>
                </c:pt>
                <c:pt idx="696">
                  <c:v>-53.73000000000032</c:v>
                </c:pt>
                <c:pt idx="697">
                  <c:v>-53.80500000000031</c:v>
                </c:pt>
                <c:pt idx="698">
                  <c:v>-53.88000000000032</c:v>
                </c:pt>
                <c:pt idx="699">
                  <c:v>-53.95500000000032</c:v>
                </c:pt>
                <c:pt idx="700">
                  <c:v>-54.03000000000031</c:v>
                </c:pt>
                <c:pt idx="701">
                  <c:v>-54.10500000000032</c:v>
                </c:pt>
                <c:pt idx="702">
                  <c:v>-54.18000000000032</c:v>
                </c:pt>
                <c:pt idx="703">
                  <c:v>-54.25500000000032</c:v>
                </c:pt>
                <c:pt idx="704">
                  <c:v>-54.33000000000032</c:v>
                </c:pt>
                <c:pt idx="705">
                  <c:v>-54.40500000000032</c:v>
                </c:pt>
                <c:pt idx="706">
                  <c:v>-54.48000000000032</c:v>
                </c:pt>
                <c:pt idx="707">
                  <c:v>-54.55500000000032</c:v>
                </c:pt>
                <c:pt idx="708">
                  <c:v>-54.63000000000032</c:v>
                </c:pt>
                <c:pt idx="709">
                  <c:v>-54.70500000000032</c:v>
                </c:pt>
                <c:pt idx="710">
                  <c:v>-54.78000000000032</c:v>
                </c:pt>
                <c:pt idx="711">
                  <c:v>-54.85500000000032</c:v>
                </c:pt>
                <c:pt idx="712">
                  <c:v>-54.93000000000032</c:v>
                </c:pt>
                <c:pt idx="713">
                  <c:v>-55.00500000000032</c:v>
                </c:pt>
                <c:pt idx="714">
                  <c:v>-55.08000000000033</c:v>
                </c:pt>
                <c:pt idx="715">
                  <c:v>-55.15500000000032</c:v>
                </c:pt>
                <c:pt idx="716">
                  <c:v>-55.23000000000032</c:v>
                </c:pt>
                <c:pt idx="717">
                  <c:v>-55.30500000000033</c:v>
                </c:pt>
                <c:pt idx="718">
                  <c:v>-55.38000000000032</c:v>
                </c:pt>
                <c:pt idx="719">
                  <c:v>-55.45500000000033</c:v>
                </c:pt>
                <c:pt idx="720">
                  <c:v>-55.53000000000032</c:v>
                </c:pt>
                <c:pt idx="721">
                  <c:v>-55.60500000000033</c:v>
                </c:pt>
                <c:pt idx="722">
                  <c:v>-55.68000000000033</c:v>
                </c:pt>
                <c:pt idx="723">
                  <c:v>-55.75500000000032</c:v>
                </c:pt>
                <c:pt idx="724">
                  <c:v>-55.83000000000033</c:v>
                </c:pt>
                <c:pt idx="725">
                  <c:v>-55.90500000000033</c:v>
                </c:pt>
                <c:pt idx="726">
                  <c:v>-55.98000000000032</c:v>
                </c:pt>
                <c:pt idx="727">
                  <c:v>-56.05500000000033</c:v>
                </c:pt>
                <c:pt idx="728">
                  <c:v>-56.13000000000033</c:v>
                </c:pt>
                <c:pt idx="729">
                  <c:v>-56.20500000000032</c:v>
                </c:pt>
                <c:pt idx="730">
                  <c:v>-56.28000000000033</c:v>
                </c:pt>
                <c:pt idx="731">
                  <c:v>-56.35500000000033</c:v>
                </c:pt>
                <c:pt idx="732">
                  <c:v>-56.43000000000033</c:v>
                </c:pt>
                <c:pt idx="733">
                  <c:v>-56.50500000000033</c:v>
                </c:pt>
                <c:pt idx="734">
                  <c:v>-56.58000000000033</c:v>
                </c:pt>
                <c:pt idx="735">
                  <c:v>-56.65500000000033</c:v>
                </c:pt>
                <c:pt idx="736">
                  <c:v>-56.73000000000033</c:v>
                </c:pt>
                <c:pt idx="737">
                  <c:v>-56.80500000000033</c:v>
                </c:pt>
                <c:pt idx="738">
                  <c:v>-56.88000000000034</c:v>
                </c:pt>
                <c:pt idx="739">
                  <c:v>-56.95500000000033</c:v>
                </c:pt>
                <c:pt idx="740">
                  <c:v>-57.03000000000033</c:v>
                </c:pt>
                <c:pt idx="741">
                  <c:v>-57.10500000000034</c:v>
                </c:pt>
                <c:pt idx="742">
                  <c:v>-57.18000000000033</c:v>
                </c:pt>
                <c:pt idx="743">
                  <c:v>-57.25500000000033</c:v>
                </c:pt>
                <c:pt idx="744">
                  <c:v>-57.33000000000034</c:v>
                </c:pt>
                <c:pt idx="745">
                  <c:v>-57.40500000000034</c:v>
                </c:pt>
                <c:pt idx="746">
                  <c:v>-57.48000000000033</c:v>
                </c:pt>
                <c:pt idx="747">
                  <c:v>-57.55500000000034</c:v>
                </c:pt>
                <c:pt idx="748">
                  <c:v>-57.63000000000034</c:v>
                </c:pt>
                <c:pt idx="749">
                  <c:v>-57.70500000000034</c:v>
                </c:pt>
                <c:pt idx="750">
                  <c:v>-57.78000000000034</c:v>
                </c:pt>
                <c:pt idx="751">
                  <c:v>-57.85500000000034</c:v>
                </c:pt>
                <c:pt idx="752">
                  <c:v>-57.93000000000034</c:v>
                </c:pt>
                <c:pt idx="753">
                  <c:v>-58.00500000000034</c:v>
                </c:pt>
                <c:pt idx="754">
                  <c:v>-58.08000000000034</c:v>
                </c:pt>
                <c:pt idx="755">
                  <c:v>-58.15500000000034</c:v>
                </c:pt>
                <c:pt idx="756">
                  <c:v>-58.23000000000034</c:v>
                </c:pt>
                <c:pt idx="757">
                  <c:v>-58.30500000000034</c:v>
                </c:pt>
                <c:pt idx="758">
                  <c:v>-58.38000000000034</c:v>
                </c:pt>
                <c:pt idx="759">
                  <c:v>-58.45500000000034</c:v>
                </c:pt>
                <c:pt idx="760">
                  <c:v>-58.53000000000034</c:v>
                </c:pt>
                <c:pt idx="761">
                  <c:v>-58.60500000000034</c:v>
                </c:pt>
                <c:pt idx="762">
                  <c:v>-58.68000000000034</c:v>
                </c:pt>
                <c:pt idx="763">
                  <c:v>-58.75500000000034</c:v>
                </c:pt>
                <c:pt idx="764">
                  <c:v>-58.83000000000035</c:v>
                </c:pt>
                <c:pt idx="765">
                  <c:v>-58.90500000000034</c:v>
                </c:pt>
                <c:pt idx="766">
                  <c:v>-58.98000000000035</c:v>
                </c:pt>
                <c:pt idx="767">
                  <c:v>-59.05500000000035</c:v>
                </c:pt>
                <c:pt idx="768">
                  <c:v>-59.13000000000034</c:v>
                </c:pt>
                <c:pt idx="769">
                  <c:v>-59.20500000000035</c:v>
                </c:pt>
                <c:pt idx="770">
                  <c:v>-59.28000000000035</c:v>
                </c:pt>
                <c:pt idx="771">
                  <c:v>-59.35500000000034</c:v>
                </c:pt>
                <c:pt idx="772">
                  <c:v>-59.43000000000035</c:v>
                </c:pt>
                <c:pt idx="773">
                  <c:v>-59.50500000000035</c:v>
                </c:pt>
                <c:pt idx="774">
                  <c:v>-59.58000000000035</c:v>
                </c:pt>
                <c:pt idx="775">
                  <c:v>-59.65500000000035</c:v>
                </c:pt>
                <c:pt idx="776">
                  <c:v>-59.73000000000035</c:v>
                </c:pt>
                <c:pt idx="777">
                  <c:v>-59.80500000000035</c:v>
                </c:pt>
                <c:pt idx="778">
                  <c:v>-59.88000000000035</c:v>
                </c:pt>
                <c:pt idx="779">
                  <c:v>-59.95500000000035</c:v>
                </c:pt>
                <c:pt idx="780">
                  <c:v>-60.03000000000036</c:v>
                </c:pt>
                <c:pt idx="781">
                  <c:v>-60.10500000000035</c:v>
                </c:pt>
                <c:pt idx="782">
                  <c:v>-60.18000000000035</c:v>
                </c:pt>
                <c:pt idx="783">
                  <c:v>-60.25500000000036</c:v>
                </c:pt>
                <c:pt idx="784">
                  <c:v>-60.33000000000035</c:v>
                </c:pt>
                <c:pt idx="785">
                  <c:v>-60.40500000000036</c:v>
                </c:pt>
                <c:pt idx="786">
                  <c:v>-60.48000000000036</c:v>
                </c:pt>
                <c:pt idx="787">
                  <c:v>-60.55500000000035</c:v>
                </c:pt>
                <c:pt idx="788">
                  <c:v>-60.63000000000036</c:v>
                </c:pt>
                <c:pt idx="789">
                  <c:v>-60.70500000000036</c:v>
                </c:pt>
                <c:pt idx="790">
                  <c:v>-60.78000000000036</c:v>
                </c:pt>
                <c:pt idx="791">
                  <c:v>-60.85500000000036</c:v>
                </c:pt>
                <c:pt idx="792">
                  <c:v>-60.93000000000036</c:v>
                </c:pt>
                <c:pt idx="793">
                  <c:v>-61.00500000000036</c:v>
                </c:pt>
                <c:pt idx="794">
                  <c:v>-61.08000000000036</c:v>
                </c:pt>
                <c:pt idx="795">
                  <c:v>-61.15500000000036</c:v>
                </c:pt>
                <c:pt idx="796">
                  <c:v>-61.23000000000036</c:v>
                </c:pt>
                <c:pt idx="797">
                  <c:v>-61.30500000000036</c:v>
                </c:pt>
                <c:pt idx="798">
                  <c:v>-61.38000000000036</c:v>
                </c:pt>
                <c:pt idx="799">
                  <c:v>-61.45500000000036</c:v>
                </c:pt>
                <c:pt idx="800">
                  <c:v>-61.53000000000036</c:v>
                </c:pt>
                <c:pt idx="801">
                  <c:v>-61.60500000000036</c:v>
                </c:pt>
                <c:pt idx="802">
                  <c:v>-61.68000000000037</c:v>
                </c:pt>
                <c:pt idx="803">
                  <c:v>-61.75500000000037</c:v>
                </c:pt>
                <c:pt idx="804">
                  <c:v>-61.83000000000037</c:v>
                </c:pt>
                <c:pt idx="805">
                  <c:v>-61.90500000000036</c:v>
                </c:pt>
                <c:pt idx="806">
                  <c:v>-61.98000000000037</c:v>
                </c:pt>
                <c:pt idx="807">
                  <c:v>-62.05500000000036</c:v>
                </c:pt>
                <c:pt idx="808">
                  <c:v>-62.13000000000036</c:v>
                </c:pt>
                <c:pt idx="809">
                  <c:v>-62.20500000000037</c:v>
                </c:pt>
                <c:pt idx="810">
                  <c:v>-62.28000000000037</c:v>
                </c:pt>
                <c:pt idx="811">
                  <c:v>-62.35500000000037</c:v>
                </c:pt>
                <c:pt idx="812">
                  <c:v>-62.43000000000037</c:v>
                </c:pt>
                <c:pt idx="813">
                  <c:v>-62.50500000000036</c:v>
                </c:pt>
                <c:pt idx="814">
                  <c:v>-62.58000000000037</c:v>
                </c:pt>
                <c:pt idx="815">
                  <c:v>-62.65500000000038</c:v>
                </c:pt>
                <c:pt idx="816">
                  <c:v>-62.73000000000037</c:v>
                </c:pt>
                <c:pt idx="817">
                  <c:v>-62.80500000000038</c:v>
                </c:pt>
                <c:pt idx="818">
                  <c:v>-62.88000000000037</c:v>
                </c:pt>
                <c:pt idx="819">
                  <c:v>-62.95500000000037</c:v>
                </c:pt>
                <c:pt idx="820">
                  <c:v>-63.03000000000037</c:v>
                </c:pt>
                <c:pt idx="821">
                  <c:v>-63.10500000000037</c:v>
                </c:pt>
                <c:pt idx="822">
                  <c:v>-63.18000000000038</c:v>
                </c:pt>
                <c:pt idx="823">
                  <c:v>-63.25500000000038</c:v>
                </c:pt>
                <c:pt idx="824">
                  <c:v>-63.33000000000037</c:v>
                </c:pt>
                <c:pt idx="825">
                  <c:v>-63.40500000000037</c:v>
                </c:pt>
                <c:pt idx="826">
                  <c:v>-63.48000000000037</c:v>
                </c:pt>
                <c:pt idx="827">
                  <c:v>-63.55500000000037</c:v>
                </c:pt>
                <c:pt idx="828">
                  <c:v>-63.63000000000038</c:v>
                </c:pt>
                <c:pt idx="829">
                  <c:v>-63.70500000000038</c:v>
                </c:pt>
                <c:pt idx="830">
                  <c:v>-63.78000000000038</c:v>
                </c:pt>
                <c:pt idx="831">
                  <c:v>-63.85500000000038</c:v>
                </c:pt>
                <c:pt idx="832">
                  <c:v>-63.93000000000038</c:v>
                </c:pt>
                <c:pt idx="833">
                  <c:v>-64.00500000000036</c:v>
                </c:pt>
                <c:pt idx="834">
                  <c:v>-64.08000000000037</c:v>
                </c:pt>
                <c:pt idx="835">
                  <c:v>-64.15500000000038</c:v>
                </c:pt>
                <c:pt idx="836">
                  <c:v>-64.23000000000037</c:v>
                </c:pt>
                <c:pt idx="837">
                  <c:v>-64.30500000000038</c:v>
                </c:pt>
                <c:pt idx="838">
                  <c:v>-64.38000000000038</c:v>
                </c:pt>
                <c:pt idx="839">
                  <c:v>-64.45500000000038</c:v>
                </c:pt>
                <c:pt idx="840">
                  <c:v>-64.53000000000037</c:v>
                </c:pt>
                <c:pt idx="841">
                  <c:v>-64.60500000000037</c:v>
                </c:pt>
                <c:pt idx="842">
                  <c:v>-64.68000000000039</c:v>
                </c:pt>
                <c:pt idx="843">
                  <c:v>-64.75500000000038</c:v>
                </c:pt>
                <c:pt idx="844">
                  <c:v>-64.83000000000038</c:v>
                </c:pt>
                <c:pt idx="845">
                  <c:v>-64.90500000000038</c:v>
                </c:pt>
                <c:pt idx="846">
                  <c:v>-64.98000000000037</c:v>
                </c:pt>
                <c:pt idx="847">
                  <c:v>-65.05500000000038</c:v>
                </c:pt>
                <c:pt idx="848">
                  <c:v>-65.13000000000038</c:v>
                </c:pt>
                <c:pt idx="849">
                  <c:v>-65.20500000000038</c:v>
                </c:pt>
                <c:pt idx="850">
                  <c:v>-65.28000000000038</c:v>
                </c:pt>
                <c:pt idx="851">
                  <c:v>-65.35500000000039</c:v>
                </c:pt>
                <c:pt idx="852">
                  <c:v>-65.43000000000037</c:v>
                </c:pt>
                <c:pt idx="853">
                  <c:v>-65.50500000000038</c:v>
                </c:pt>
                <c:pt idx="854">
                  <c:v>-65.58000000000038</c:v>
                </c:pt>
                <c:pt idx="855">
                  <c:v>-65.65500000000038</c:v>
                </c:pt>
                <c:pt idx="856">
                  <c:v>-65.73000000000038</c:v>
                </c:pt>
                <c:pt idx="857">
                  <c:v>-65.80500000000039</c:v>
                </c:pt>
                <c:pt idx="858">
                  <c:v>-65.88000000000039</c:v>
                </c:pt>
                <c:pt idx="859">
                  <c:v>-65.95500000000038</c:v>
                </c:pt>
                <c:pt idx="860">
                  <c:v>-66.03000000000038</c:v>
                </c:pt>
                <c:pt idx="861">
                  <c:v>-66.10500000000039</c:v>
                </c:pt>
                <c:pt idx="862">
                  <c:v>-66.18000000000038</c:v>
                </c:pt>
                <c:pt idx="863">
                  <c:v>-66.25500000000039</c:v>
                </c:pt>
                <c:pt idx="864">
                  <c:v>-66.3300000000004</c:v>
                </c:pt>
                <c:pt idx="865">
                  <c:v>-66.40500000000038</c:v>
                </c:pt>
                <c:pt idx="866">
                  <c:v>-66.48000000000038</c:v>
                </c:pt>
                <c:pt idx="867">
                  <c:v>-66.55500000000039</c:v>
                </c:pt>
                <c:pt idx="868">
                  <c:v>-66.63000000000038</c:v>
                </c:pt>
                <c:pt idx="869">
                  <c:v>-66.70500000000038</c:v>
                </c:pt>
                <c:pt idx="870">
                  <c:v>-66.7800000000004</c:v>
                </c:pt>
                <c:pt idx="871">
                  <c:v>-66.85500000000039</c:v>
                </c:pt>
                <c:pt idx="872">
                  <c:v>-66.9300000000004</c:v>
                </c:pt>
                <c:pt idx="873">
                  <c:v>-67.00500000000039</c:v>
                </c:pt>
                <c:pt idx="874">
                  <c:v>-67.08000000000038</c:v>
                </c:pt>
                <c:pt idx="875">
                  <c:v>-67.15500000000038</c:v>
                </c:pt>
                <c:pt idx="876">
                  <c:v>-67.23000000000038</c:v>
                </c:pt>
                <c:pt idx="877">
                  <c:v>-67.3050000000004</c:v>
                </c:pt>
                <c:pt idx="878">
                  <c:v>-67.38000000000039</c:v>
                </c:pt>
                <c:pt idx="879">
                  <c:v>-67.4550000000004</c:v>
                </c:pt>
                <c:pt idx="880">
                  <c:v>-67.5300000000004</c:v>
                </c:pt>
                <c:pt idx="881">
                  <c:v>-67.60500000000039</c:v>
                </c:pt>
                <c:pt idx="882">
                  <c:v>-67.68000000000039</c:v>
                </c:pt>
                <c:pt idx="883">
                  <c:v>-67.75500000000041</c:v>
                </c:pt>
                <c:pt idx="884">
                  <c:v>-67.8300000000004</c:v>
                </c:pt>
                <c:pt idx="885">
                  <c:v>-67.9050000000004</c:v>
                </c:pt>
                <c:pt idx="886">
                  <c:v>-67.9800000000004</c:v>
                </c:pt>
                <c:pt idx="887">
                  <c:v>-68.05500000000039</c:v>
                </c:pt>
                <c:pt idx="888">
                  <c:v>-68.13000000000039</c:v>
                </c:pt>
                <c:pt idx="889">
                  <c:v>-68.2050000000004</c:v>
                </c:pt>
                <c:pt idx="890">
                  <c:v>-68.2800000000004</c:v>
                </c:pt>
                <c:pt idx="891">
                  <c:v>-68.3550000000004</c:v>
                </c:pt>
                <c:pt idx="892">
                  <c:v>-68.4300000000004</c:v>
                </c:pt>
                <c:pt idx="893">
                  <c:v>-68.50500000000039</c:v>
                </c:pt>
                <c:pt idx="894">
                  <c:v>-68.5800000000004</c:v>
                </c:pt>
                <c:pt idx="895">
                  <c:v>-68.6550000000004</c:v>
                </c:pt>
                <c:pt idx="896">
                  <c:v>-68.73000000000038</c:v>
                </c:pt>
                <c:pt idx="897">
                  <c:v>-68.8050000000004</c:v>
                </c:pt>
                <c:pt idx="898">
                  <c:v>-68.88000000000041</c:v>
                </c:pt>
                <c:pt idx="899">
                  <c:v>-68.9550000000004</c:v>
                </c:pt>
                <c:pt idx="900">
                  <c:v>-69.0300000000004</c:v>
                </c:pt>
                <c:pt idx="901">
                  <c:v>-69.1050000000004</c:v>
                </c:pt>
                <c:pt idx="902">
                  <c:v>-69.1800000000004</c:v>
                </c:pt>
                <c:pt idx="903">
                  <c:v>-69.25500000000041</c:v>
                </c:pt>
                <c:pt idx="904">
                  <c:v>-69.33000000000041</c:v>
                </c:pt>
                <c:pt idx="905">
                  <c:v>-69.4050000000004</c:v>
                </c:pt>
                <c:pt idx="906">
                  <c:v>-69.4800000000004</c:v>
                </c:pt>
                <c:pt idx="907">
                  <c:v>-69.5550000000004</c:v>
                </c:pt>
                <c:pt idx="908">
                  <c:v>-69.63000000000041</c:v>
                </c:pt>
                <c:pt idx="909">
                  <c:v>-69.7050000000004</c:v>
                </c:pt>
                <c:pt idx="910">
                  <c:v>-69.78000000000041</c:v>
                </c:pt>
                <c:pt idx="911">
                  <c:v>-69.85500000000042</c:v>
                </c:pt>
                <c:pt idx="912">
                  <c:v>-69.9300000000004</c:v>
                </c:pt>
                <c:pt idx="913">
                  <c:v>-70.00500000000041</c:v>
                </c:pt>
                <c:pt idx="914">
                  <c:v>-70.08000000000041</c:v>
                </c:pt>
                <c:pt idx="915">
                  <c:v>-70.1550000000004</c:v>
                </c:pt>
                <c:pt idx="916">
                  <c:v>-70.23000000000041</c:v>
                </c:pt>
                <c:pt idx="917">
                  <c:v>-70.30500000000042</c:v>
                </c:pt>
                <c:pt idx="918">
                  <c:v>-70.38000000000041</c:v>
                </c:pt>
                <c:pt idx="919">
                  <c:v>-70.45500000000041</c:v>
                </c:pt>
                <c:pt idx="920">
                  <c:v>-70.53000000000041</c:v>
                </c:pt>
                <c:pt idx="921">
                  <c:v>-70.6050000000004</c:v>
                </c:pt>
                <c:pt idx="922">
                  <c:v>-70.68000000000042</c:v>
                </c:pt>
                <c:pt idx="923">
                  <c:v>-70.75500000000042</c:v>
                </c:pt>
                <c:pt idx="924">
                  <c:v>-70.83000000000041</c:v>
                </c:pt>
                <c:pt idx="925">
                  <c:v>-70.90500000000041</c:v>
                </c:pt>
                <c:pt idx="926">
                  <c:v>-70.98000000000041</c:v>
                </c:pt>
                <c:pt idx="927">
                  <c:v>-71.0550000000004</c:v>
                </c:pt>
                <c:pt idx="928">
                  <c:v>-71.13000000000041</c:v>
                </c:pt>
                <c:pt idx="929">
                  <c:v>-71.20500000000042</c:v>
                </c:pt>
                <c:pt idx="930">
                  <c:v>-71.28000000000041</c:v>
                </c:pt>
                <c:pt idx="931">
                  <c:v>-71.35500000000042</c:v>
                </c:pt>
                <c:pt idx="932">
                  <c:v>-71.43000000000041</c:v>
                </c:pt>
                <c:pt idx="933">
                  <c:v>-71.50500000000042</c:v>
                </c:pt>
                <c:pt idx="934">
                  <c:v>-71.58000000000041</c:v>
                </c:pt>
                <c:pt idx="935">
                  <c:v>-71.65500000000041</c:v>
                </c:pt>
                <c:pt idx="936">
                  <c:v>-71.73000000000041</c:v>
                </c:pt>
                <c:pt idx="937">
                  <c:v>-71.80500000000042</c:v>
                </c:pt>
                <c:pt idx="938">
                  <c:v>-71.88000000000042</c:v>
                </c:pt>
                <c:pt idx="939">
                  <c:v>-71.95500000000042</c:v>
                </c:pt>
                <c:pt idx="940">
                  <c:v>-72.03000000000041</c:v>
                </c:pt>
                <c:pt idx="941">
                  <c:v>-72.10500000000042</c:v>
                </c:pt>
                <c:pt idx="942">
                  <c:v>-72.18000000000043</c:v>
                </c:pt>
                <c:pt idx="943">
                  <c:v>-72.25500000000042</c:v>
                </c:pt>
                <c:pt idx="944">
                  <c:v>-72.33000000000042</c:v>
                </c:pt>
                <c:pt idx="945">
                  <c:v>-72.40500000000043</c:v>
                </c:pt>
                <c:pt idx="946">
                  <c:v>-72.48000000000041</c:v>
                </c:pt>
                <c:pt idx="947">
                  <c:v>-72.55500000000042</c:v>
                </c:pt>
                <c:pt idx="948">
                  <c:v>-72.63000000000042</c:v>
                </c:pt>
                <c:pt idx="949">
                  <c:v>-72.70500000000042</c:v>
                </c:pt>
                <c:pt idx="950">
                  <c:v>-72.78000000000043</c:v>
                </c:pt>
                <c:pt idx="951">
                  <c:v>-72.85500000000043</c:v>
                </c:pt>
                <c:pt idx="952">
                  <c:v>-72.93000000000041</c:v>
                </c:pt>
                <c:pt idx="953">
                  <c:v>-73.00500000000042</c:v>
                </c:pt>
                <c:pt idx="954">
                  <c:v>-73.08000000000042</c:v>
                </c:pt>
                <c:pt idx="955">
                  <c:v>-73.15500000000043</c:v>
                </c:pt>
                <c:pt idx="956">
                  <c:v>-73.23000000000043</c:v>
                </c:pt>
                <c:pt idx="957">
                  <c:v>-73.30500000000043</c:v>
                </c:pt>
                <c:pt idx="958">
                  <c:v>-73.38000000000042</c:v>
                </c:pt>
                <c:pt idx="959">
                  <c:v>-73.45500000000042</c:v>
                </c:pt>
                <c:pt idx="960">
                  <c:v>-73.53000000000043</c:v>
                </c:pt>
                <c:pt idx="961">
                  <c:v>-73.60500000000043</c:v>
                </c:pt>
                <c:pt idx="962">
                  <c:v>-73.68000000000043</c:v>
                </c:pt>
                <c:pt idx="963">
                  <c:v>-73.75500000000044</c:v>
                </c:pt>
                <c:pt idx="964">
                  <c:v>-73.83000000000044</c:v>
                </c:pt>
                <c:pt idx="965">
                  <c:v>-73.90500000000043</c:v>
                </c:pt>
                <c:pt idx="966">
                  <c:v>-73.98000000000043</c:v>
                </c:pt>
                <c:pt idx="967">
                  <c:v>-74.05500000000043</c:v>
                </c:pt>
                <c:pt idx="968">
                  <c:v>-74.13000000000044</c:v>
                </c:pt>
                <c:pt idx="969">
                  <c:v>-74.20500000000044</c:v>
                </c:pt>
                <c:pt idx="970">
                  <c:v>-74.28000000000044</c:v>
                </c:pt>
                <c:pt idx="971">
                  <c:v>-74.35500000000043</c:v>
                </c:pt>
                <c:pt idx="972">
                  <c:v>-74.43000000000043</c:v>
                </c:pt>
                <c:pt idx="973">
                  <c:v>-74.50500000000044</c:v>
                </c:pt>
                <c:pt idx="974">
                  <c:v>-74.58000000000044</c:v>
                </c:pt>
                <c:pt idx="975">
                  <c:v>-74.65500000000044</c:v>
                </c:pt>
                <c:pt idx="976">
                  <c:v>-74.73000000000044</c:v>
                </c:pt>
                <c:pt idx="977">
                  <c:v>-74.80500000000043</c:v>
                </c:pt>
                <c:pt idx="978">
                  <c:v>-74.88000000000044</c:v>
                </c:pt>
                <c:pt idx="979">
                  <c:v>-74.95500000000044</c:v>
                </c:pt>
                <c:pt idx="980">
                  <c:v>-75.03000000000044</c:v>
                </c:pt>
                <c:pt idx="981">
                  <c:v>-75.10500000000044</c:v>
                </c:pt>
                <c:pt idx="982">
                  <c:v>-75.18000000000045</c:v>
                </c:pt>
                <c:pt idx="983">
                  <c:v>-75.25500000000044</c:v>
                </c:pt>
                <c:pt idx="984">
                  <c:v>-75.33000000000044</c:v>
                </c:pt>
                <c:pt idx="985">
                  <c:v>-75.40500000000044</c:v>
                </c:pt>
                <c:pt idx="986">
                  <c:v>-75.48000000000043</c:v>
                </c:pt>
                <c:pt idx="987">
                  <c:v>-75.55500000000045</c:v>
                </c:pt>
                <c:pt idx="988">
                  <c:v>-75.63000000000045</c:v>
                </c:pt>
                <c:pt idx="989">
                  <c:v>-75.70500000000044</c:v>
                </c:pt>
                <c:pt idx="990">
                  <c:v>-75.78000000000044</c:v>
                </c:pt>
                <c:pt idx="991">
                  <c:v>-75.85500000000044</c:v>
                </c:pt>
                <c:pt idx="992">
                  <c:v>-75.93000000000043</c:v>
                </c:pt>
                <c:pt idx="993">
                  <c:v>-76.00500000000045</c:v>
                </c:pt>
                <c:pt idx="994">
                  <c:v>-76.08000000000045</c:v>
                </c:pt>
                <c:pt idx="995">
                  <c:v>-76.15500000000046</c:v>
                </c:pt>
                <c:pt idx="996">
                  <c:v>-76.23000000000044</c:v>
                </c:pt>
                <c:pt idx="997">
                  <c:v>-76.30500000000045</c:v>
                </c:pt>
                <c:pt idx="998">
                  <c:v>-76.38000000000045</c:v>
                </c:pt>
                <c:pt idx="999">
                  <c:v>-76.45500000000044</c:v>
                </c:pt>
                <c:pt idx="1000">
                  <c:v>-76.53000000000045</c:v>
                </c:pt>
                <c:pt idx="1001">
                  <c:v>-76.60500000000046</c:v>
                </c:pt>
                <c:pt idx="1002">
                  <c:v>-76.68000000000045</c:v>
                </c:pt>
                <c:pt idx="1003">
                  <c:v>-76.75500000000045</c:v>
                </c:pt>
                <c:pt idx="1004">
                  <c:v>-76.83000000000045</c:v>
                </c:pt>
                <c:pt idx="1005">
                  <c:v>-76.90500000000044</c:v>
                </c:pt>
                <c:pt idx="1006">
                  <c:v>-76.98000000000044</c:v>
                </c:pt>
                <c:pt idx="1007">
                  <c:v>-77.05500000000046</c:v>
                </c:pt>
                <c:pt idx="1008">
                  <c:v>-77.13000000000045</c:v>
                </c:pt>
                <c:pt idx="1009">
                  <c:v>-77.20500000000045</c:v>
                </c:pt>
                <c:pt idx="1010">
                  <c:v>-77.28000000000045</c:v>
                </c:pt>
                <c:pt idx="1011">
                  <c:v>-77.35500000000044</c:v>
                </c:pt>
                <c:pt idx="1012">
                  <c:v>-77.43000000000044</c:v>
                </c:pt>
                <c:pt idx="1013">
                  <c:v>-77.50500000000045</c:v>
                </c:pt>
                <c:pt idx="1014">
                  <c:v>-77.58000000000045</c:v>
                </c:pt>
                <c:pt idx="1015">
                  <c:v>-77.65500000000046</c:v>
                </c:pt>
                <c:pt idx="1016">
                  <c:v>-77.73000000000045</c:v>
                </c:pt>
                <c:pt idx="1017">
                  <c:v>-77.80500000000045</c:v>
                </c:pt>
                <c:pt idx="1018">
                  <c:v>-77.88000000000045</c:v>
                </c:pt>
                <c:pt idx="1019">
                  <c:v>-77.95500000000045</c:v>
                </c:pt>
                <c:pt idx="1020">
                  <c:v>-78.03000000000045</c:v>
                </c:pt>
                <c:pt idx="1021">
                  <c:v>-78.10500000000046</c:v>
                </c:pt>
                <c:pt idx="1022">
                  <c:v>-78.18000000000046</c:v>
                </c:pt>
                <c:pt idx="1023">
                  <c:v>-78.25500000000045</c:v>
                </c:pt>
                <c:pt idx="1024">
                  <c:v>-78.33000000000045</c:v>
                </c:pt>
                <c:pt idx="1025">
                  <c:v>-78.40500000000045</c:v>
                </c:pt>
                <c:pt idx="1026">
                  <c:v>-78.48000000000047</c:v>
                </c:pt>
                <c:pt idx="1027">
                  <c:v>-78.55500000000046</c:v>
                </c:pt>
                <c:pt idx="1028">
                  <c:v>-78.63000000000046</c:v>
                </c:pt>
                <c:pt idx="1029">
                  <c:v>-78.70500000000047</c:v>
                </c:pt>
                <c:pt idx="1030">
                  <c:v>-78.78000000000045</c:v>
                </c:pt>
                <c:pt idx="1031">
                  <c:v>-78.85500000000046</c:v>
                </c:pt>
                <c:pt idx="1032">
                  <c:v>-78.93000000000046</c:v>
                </c:pt>
                <c:pt idx="1033">
                  <c:v>-79.00500000000046</c:v>
                </c:pt>
                <c:pt idx="1034">
                  <c:v>-79.08000000000047</c:v>
                </c:pt>
                <c:pt idx="1035">
                  <c:v>-79.15500000000047</c:v>
                </c:pt>
                <c:pt idx="1036">
                  <c:v>-79.23000000000045</c:v>
                </c:pt>
                <c:pt idx="1037">
                  <c:v>-79.30500000000046</c:v>
                </c:pt>
                <c:pt idx="1038">
                  <c:v>-79.38000000000046</c:v>
                </c:pt>
                <c:pt idx="1039">
                  <c:v>-79.45500000000047</c:v>
                </c:pt>
                <c:pt idx="1040">
                  <c:v>-79.53000000000047</c:v>
                </c:pt>
                <c:pt idx="1041">
                  <c:v>-79.60500000000047</c:v>
                </c:pt>
                <c:pt idx="1042">
                  <c:v>-79.68000000000046</c:v>
                </c:pt>
                <c:pt idx="1043">
                  <c:v>-79.75500000000046</c:v>
                </c:pt>
                <c:pt idx="1044">
                  <c:v>-79.83000000000047</c:v>
                </c:pt>
                <c:pt idx="1045">
                  <c:v>-79.90500000000047</c:v>
                </c:pt>
                <c:pt idx="1046">
                  <c:v>-79.98000000000047</c:v>
                </c:pt>
                <c:pt idx="1047">
                  <c:v>-80.05500000000048</c:v>
                </c:pt>
                <c:pt idx="1048">
                  <c:v>-80.13000000000046</c:v>
                </c:pt>
                <c:pt idx="1049">
                  <c:v>-80.20500000000047</c:v>
                </c:pt>
                <c:pt idx="1050">
                  <c:v>-80.28000000000047</c:v>
                </c:pt>
                <c:pt idx="1051">
                  <c:v>-80.35500000000047</c:v>
                </c:pt>
                <c:pt idx="1052">
                  <c:v>-80.43000000000047</c:v>
                </c:pt>
                <c:pt idx="1053">
                  <c:v>-80.50500000000048</c:v>
                </c:pt>
                <c:pt idx="1054">
                  <c:v>-80.58000000000047</c:v>
                </c:pt>
                <c:pt idx="1055">
                  <c:v>-80.65500000000047</c:v>
                </c:pt>
                <c:pt idx="1056">
                  <c:v>-80.73000000000047</c:v>
                </c:pt>
                <c:pt idx="1057">
                  <c:v>-80.80500000000048</c:v>
                </c:pt>
                <c:pt idx="1058">
                  <c:v>-80.88000000000046</c:v>
                </c:pt>
                <c:pt idx="1059">
                  <c:v>-80.95500000000048</c:v>
                </c:pt>
                <c:pt idx="1060">
                  <c:v>-81.03000000000048</c:v>
                </c:pt>
                <c:pt idx="1061">
                  <c:v>-81.10500000000047</c:v>
                </c:pt>
                <c:pt idx="1062">
                  <c:v>-81.18000000000048</c:v>
                </c:pt>
                <c:pt idx="1063">
                  <c:v>-81.25500000000048</c:v>
                </c:pt>
                <c:pt idx="1064">
                  <c:v>-81.33000000000047</c:v>
                </c:pt>
                <c:pt idx="1065">
                  <c:v>-81.40500000000048</c:v>
                </c:pt>
                <c:pt idx="1066">
                  <c:v>-81.48000000000048</c:v>
                </c:pt>
                <c:pt idx="1067">
                  <c:v>-81.55500000000048</c:v>
                </c:pt>
                <c:pt idx="1068">
                  <c:v>-81.63000000000048</c:v>
                </c:pt>
                <c:pt idx="1069">
                  <c:v>-81.70500000000048</c:v>
                </c:pt>
                <c:pt idx="1070">
                  <c:v>-81.78000000000047</c:v>
                </c:pt>
                <c:pt idx="1071">
                  <c:v>-81.85500000000047</c:v>
                </c:pt>
                <c:pt idx="1072">
                  <c:v>-81.93000000000048</c:v>
                </c:pt>
                <c:pt idx="1073">
                  <c:v>-82.00500000000048</c:v>
                </c:pt>
                <c:pt idx="1074">
                  <c:v>-82.08000000000048</c:v>
                </c:pt>
                <c:pt idx="1075">
                  <c:v>-82.15500000000048</c:v>
                </c:pt>
                <c:pt idx="1076">
                  <c:v>-82.23000000000047</c:v>
                </c:pt>
                <c:pt idx="1077">
                  <c:v>-82.30500000000048</c:v>
                </c:pt>
                <c:pt idx="1078">
                  <c:v>-82.38000000000048</c:v>
                </c:pt>
                <c:pt idx="1079">
                  <c:v>-82.45500000000048</c:v>
                </c:pt>
                <c:pt idx="1080">
                  <c:v>-82.53000000000048</c:v>
                </c:pt>
                <c:pt idx="1081">
                  <c:v>-82.60500000000049</c:v>
                </c:pt>
                <c:pt idx="1082">
                  <c:v>-82.68000000000049</c:v>
                </c:pt>
                <c:pt idx="1083">
                  <c:v>-82.75500000000048</c:v>
                </c:pt>
                <c:pt idx="1084">
                  <c:v>-82.83000000000048</c:v>
                </c:pt>
                <c:pt idx="1085">
                  <c:v>-82.90500000000048</c:v>
                </c:pt>
                <c:pt idx="1086">
                  <c:v>-82.98000000000048</c:v>
                </c:pt>
                <c:pt idx="1087">
                  <c:v>-83.05500000000049</c:v>
                </c:pt>
                <c:pt idx="1088">
                  <c:v>-83.13000000000049</c:v>
                </c:pt>
                <c:pt idx="1089">
                  <c:v>-83.20500000000048</c:v>
                </c:pt>
                <c:pt idx="1090">
                  <c:v>-83.28000000000048</c:v>
                </c:pt>
                <c:pt idx="1091">
                  <c:v>-83.35500000000049</c:v>
                </c:pt>
                <c:pt idx="1092">
                  <c:v>-83.43000000000048</c:v>
                </c:pt>
                <c:pt idx="1093">
                  <c:v>-83.50500000000049</c:v>
                </c:pt>
                <c:pt idx="1094">
                  <c:v>-83.5800000000005</c:v>
                </c:pt>
                <c:pt idx="1095">
                  <c:v>-83.65500000000048</c:v>
                </c:pt>
                <c:pt idx="1096">
                  <c:v>-83.73000000000048</c:v>
                </c:pt>
                <c:pt idx="1097">
                  <c:v>-83.80500000000049</c:v>
                </c:pt>
                <c:pt idx="1098">
                  <c:v>-83.88000000000048</c:v>
                </c:pt>
                <c:pt idx="1099">
                  <c:v>-83.9550000000005</c:v>
                </c:pt>
                <c:pt idx="1100">
                  <c:v>-84.0300000000005</c:v>
                </c:pt>
                <c:pt idx="1101">
                  <c:v>-84.10500000000049</c:v>
                </c:pt>
                <c:pt idx="1102">
                  <c:v>-84.18000000000049</c:v>
                </c:pt>
                <c:pt idx="1103">
                  <c:v>-84.25500000000049</c:v>
                </c:pt>
                <c:pt idx="1104">
                  <c:v>-84.33000000000048</c:v>
                </c:pt>
                <c:pt idx="1105">
                  <c:v>-84.4050000000005</c:v>
                </c:pt>
                <c:pt idx="1106">
                  <c:v>-84.4800000000005</c:v>
                </c:pt>
                <c:pt idx="1107">
                  <c:v>-84.55500000000049</c:v>
                </c:pt>
                <c:pt idx="1108">
                  <c:v>-84.63000000000049</c:v>
                </c:pt>
                <c:pt idx="1109">
                  <c:v>-84.7050000000005</c:v>
                </c:pt>
                <c:pt idx="1110">
                  <c:v>-84.78000000000048</c:v>
                </c:pt>
                <c:pt idx="1111">
                  <c:v>-84.8550000000005</c:v>
                </c:pt>
                <c:pt idx="1112">
                  <c:v>-84.9300000000005</c:v>
                </c:pt>
                <c:pt idx="1113">
                  <c:v>-85.00500000000051</c:v>
                </c:pt>
                <c:pt idx="1114">
                  <c:v>-85.0800000000005</c:v>
                </c:pt>
                <c:pt idx="1115">
                  <c:v>-85.1550000000005</c:v>
                </c:pt>
                <c:pt idx="1116">
                  <c:v>-85.2300000000005</c:v>
                </c:pt>
                <c:pt idx="1117">
                  <c:v>-85.30500000000049</c:v>
                </c:pt>
                <c:pt idx="1118">
                  <c:v>-85.38000000000051</c:v>
                </c:pt>
                <c:pt idx="1119">
                  <c:v>-85.45500000000051</c:v>
                </c:pt>
                <c:pt idx="1120">
                  <c:v>-85.5300000000005</c:v>
                </c:pt>
                <c:pt idx="1121">
                  <c:v>-85.6050000000005</c:v>
                </c:pt>
                <c:pt idx="1122">
                  <c:v>-85.6800000000005</c:v>
                </c:pt>
                <c:pt idx="1123">
                  <c:v>-85.75500000000049</c:v>
                </c:pt>
                <c:pt idx="1124">
                  <c:v>-85.8300000000005</c:v>
                </c:pt>
                <c:pt idx="1125">
                  <c:v>-85.90500000000051</c:v>
                </c:pt>
                <c:pt idx="1126">
                  <c:v>-85.9800000000005</c:v>
                </c:pt>
                <c:pt idx="1127">
                  <c:v>-86.0550000000005</c:v>
                </c:pt>
                <c:pt idx="1128">
                  <c:v>-86.13000000000051</c:v>
                </c:pt>
                <c:pt idx="1129">
                  <c:v>-86.2050000000005</c:v>
                </c:pt>
                <c:pt idx="1130">
                  <c:v>-86.2800000000005</c:v>
                </c:pt>
                <c:pt idx="1131">
                  <c:v>-86.35500000000052</c:v>
                </c:pt>
                <c:pt idx="1132">
                  <c:v>-86.4300000000005</c:v>
                </c:pt>
                <c:pt idx="1133">
                  <c:v>-86.50500000000051</c:v>
                </c:pt>
                <c:pt idx="1134">
                  <c:v>-86.58000000000051</c:v>
                </c:pt>
                <c:pt idx="1135">
                  <c:v>-86.6550000000005</c:v>
                </c:pt>
                <c:pt idx="1136">
                  <c:v>-86.7300000000005</c:v>
                </c:pt>
                <c:pt idx="1137">
                  <c:v>-86.8050000000005</c:v>
                </c:pt>
                <c:pt idx="1138">
                  <c:v>-86.88000000000051</c:v>
                </c:pt>
                <c:pt idx="1139">
                  <c:v>-86.95500000000051</c:v>
                </c:pt>
                <c:pt idx="1140">
                  <c:v>-87.03000000000051</c:v>
                </c:pt>
                <c:pt idx="1141">
                  <c:v>-87.1050000000005</c:v>
                </c:pt>
                <c:pt idx="1142">
                  <c:v>-87.1800000000005</c:v>
                </c:pt>
                <c:pt idx="1143">
                  <c:v>-87.25500000000051</c:v>
                </c:pt>
                <c:pt idx="1144">
                  <c:v>-87.33000000000052</c:v>
                </c:pt>
                <c:pt idx="1145">
                  <c:v>-87.40500000000051</c:v>
                </c:pt>
                <c:pt idx="1146">
                  <c:v>-87.48000000000051</c:v>
                </c:pt>
                <c:pt idx="1147">
                  <c:v>-87.55500000000052</c:v>
                </c:pt>
                <c:pt idx="1148">
                  <c:v>-87.63000000000051</c:v>
                </c:pt>
                <c:pt idx="1149">
                  <c:v>-87.70500000000051</c:v>
                </c:pt>
                <c:pt idx="1150">
                  <c:v>-87.78000000000051</c:v>
                </c:pt>
                <c:pt idx="1151">
                  <c:v>-87.85500000000052</c:v>
                </c:pt>
                <c:pt idx="1152">
                  <c:v>-87.93000000000051</c:v>
                </c:pt>
                <c:pt idx="1153">
                  <c:v>-88.00500000000052</c:v>
                </c:pt>
                <c:pt idx="1154">
                  <c:v>-88.08000000000051</c:v>
                </c:pt>
                <c:pt idx="1155">
                  <c:v>-88.15500000000051</c:v>
                </c:pt>
                <c:pt idx="1156">
                  <c:v>-88.23000000000051</c:v>
                </c:pt>
                <c:pt idx="1157">
                  <c:v>-88.3050000000005</c:v>
                </c:pt>
                <c:pt idx="1158">
                  <c:v>-88.38000000000052</c:v>
                </c:pt>
                <c:pt idx="1159">
                  <c:v>-88.45500000000052</c:v>
                </c:pt>
                <c:pt idx="1160">
                  <c:v>-88.53000000000051</c:v>
                </c:pt>
                <c:pt idx="1161">
                  <c:v>-88.60500000000052</c:v>
                </c:pt>
                <c:pt idx="1162">
                  <c:v>-88.68000000000052</c:v>
                </c:pt>
                <c:pt idx="1163">
                  <c:v>-88.75500000000051</c:v>
                </c:pt>
                <c:pt idx="1164">
                  <c:v>-88.83000000000052</c:v>
                </c:pt>
                <c:pt idx="1165">
                  <c:v>-88.90500000000053</c:v>
                </c:pt>
                <c:pt idx="1166">
                  <c:v>-88.98000000000051</c:v>
                </c:pt>
                <c:pt idx="1167">
                  <c:v>-89.05500000000052</c:v>
                </c:pt>
                <c:pt idx="1168">
                  <c:v>-89.13000000000052</c:v>
                </c:pt>
                <c:pt idx="1169">
                  <c:v>-89.20500000000052</c:v>
                </c:pt>
                <c:pt idx="1170">
                  <c:v>-89.28000000000051</c:v>
                </c:pt>
                <c:pt idx="1171">
                  <c:v>-89.35500000000052</c:v>
                </c:pt>
                <c:pt idx="1172">
                  <c:v>-89.43000000000051</c:v>
                </c:pt>
                <c:pt idx="1173">
                  <c:v>-89.50500000000052</c:v>
                </c:pt>
                <c:pt idx="1174">
                  <c:v>-89.58000000000052</c:v>
                </c:pt>
                <c:pt idx="1175">
                  <c:v>-89.65500000000053</c:v>
                </c:pt>
                <c:pt idx="1176">
                  <c:v>-89.73000000000051</c:v>
                </c:pt>
                <c:pt idx="1177">
                  <c:v>-89.80500000000052</c:v>
                </c:pt>
                <c:pt idx="1178">
                  <c:v>-89.88000000000054</c:v>
                </c:pt>
                <c:pt idx="1179">
                  <c:v>-89.95500000000052</c:v>
                </c:pt>
                <c:pt idx="1180">
                  <c:v>-90.03000000000053</c:v>
                </c:pt>
                <c:pt idx="1181">
                  <c:v>-90.10500000000053</c:v>
                </c:pt>
                <c:pt idx="1182">
                  <c:v>-90.18000000000052</c:v>
                </c:pt>
                <c:pt idx="1183">
                  <c:v>-90.25500000000052</c:v>
                </c:pt>
                <c:pt idx="1184">
                  <c:v>-90.33000000000052</c:v>
                </c:pt>
                <c:pt idx="1185">
                  <c:v>-90.40500000000053</c:v>
                </c:pt>
                <c:pt idx="1186">
                  <c:v>-90.48000000000053</c:v>
                </c:pt>
                <c:pt idx="1187">
                  <c:v>-90.55500000000053</c:v>
                </c:pt>
                <c:pt idx="1188">
                  <c:v>-90.63000000000052</c:v>
                </c:pt>
                <c:pt idx="1189">
                  <c:v>-90.70500000000052</c:v>
                </c:pt>
                <c:pt idx="1190">
                  <c:v>-90.78000000000053</c:v>
                </c:pt>
                <c:pt idx="1191">
                  <c:v>-90.85500000000053</c:v>
                </c:pt>
                <c:pt idx="1192">
                  <c:v>-90.93000000000053</c:v>
                </c:pt>
                <c:pt idx="1193">
                  <c:v>-91.00500000000054</c:v>
                </c:pt>
                <c:pt idx="1194">
                  <c:v>-91.08000000000052</c:v>
                </c:pt>
                <c:pt idx="1195">
                  <c:v>-91.15500000000053</c:v>
                </c:pt>
                <c:pt idx="1196">
                  <c:v>-91.23000000000053</c:v>
                </c:pt>
                <c:pt idx="1197">
                  <c:v>-91.30500000000052</c:v>
                </c:pt>
                <c:pt idx="1198">
                  <c:v>-91.38000000000054</c:v>
                </c:pt>
                <c:pt idx="1199">
                  <c:v>-91.45500000000054</c:v>
                </c:pt>
                <c:pt idx="1200">
                  <c:v>-91.53000000000054</c:v>
                </c:pt>
                <c:pt idx="1201">
                  <c:v>-91.60500000000053</c:v>
                </c:pt>
                <c:pt idx="1202">
                  <c:v>-91.68000000000053</c:v>
                </c:pt>
                <c:pt idx="1203">
                  <c:v>-91.75500000000054</c:v>
                </c:pt>
                <c:pt idx="1204">
                  <c:v>-91.83000000000054</c:v>
                </c:pt>
                <c:pt idx="1205">
                  <c:v>-91.90500000000054</c:v>
                </c:pt>
                <c:pt idx="1206">
                  <c:v>-91.98000000000054</c:v>
                </c:pt>
                <c:pt idx="1207">
                  <c:v>-92.05500000000053</c:v>
                </c:pt>
                <c:pt idx="1208">
                  <c:v>-92.13000000000054</c:v>
                </c:pt>
                <c:pt idx="1209">
                  <c:v>-92.20500000000054</c:v>
                </c:pt>
                <c:pt idx="1210">
                  <c:v>-92.28000000000054</c:v>
                </c:pt>
                <c:pt idx="1211">
                  <c:v>-92.35500000000054</c:v>
                </c:pt>
                <c:pt idx="1212">
                  <c:v>-92.43000000000054</c:v>
                </c:pt>
                <c:pt idx="1213">
                  <c:v>-92.50500000000054</c:v>
                </c:pt>
                <c:pt idx="1214">
                  <c:v>-92.58000000000054</c:v>
                </c:pt>
                <c:pt idx="1215">
                  <c:v>-92.65500000000054</c:v>
                </c:pt>
                <c:pt idx="1216">
                  <c:v>-92.73000000000054</c:v>
                </c:pt>
                <c:pt idx="1217">
                  <c:v>-92.80500000000055</c:v>
                </c:pt>
                <c:pt idx="1218">
                  <c:v>-92.88000000000055</c:v>
                </c:pt>
                <c:pt idx="1219">
                  <c:v>-92.95500000000054</c:v>
                </c:pt>
                <c:pt idx="1220">
                  <c:v>-93.03000000000054</c:v>
                </c:pt>
                <c:pt idx="1221">
                  <c:v>-93.10500000000054</c:v>
                </c:pt>
                <c:pt idx="1222">
                  <c:v>-93.18000000000053</c:v>
                </c:pt>
                <c:pt idx="1223">
                  <c:v>-93.25500000000055</c:v>
                </c:pt>
                <c:pt idx="1224">
                  <c:v>-93.33000000000055</c:v>
                </c:pt>
                <c:pt idx="1225">
                  <c:v>-93.40500000000054</c:v>
                </c:pt>
                <c:pt idx="1226">
                  <c:v>-93.48000000000054</c:v>
                </c:pt>
                <c:pt idx="1227">
                  <c:v>-93.55500000000055</c:v>
                </c:pt>
                <c:pt idx="1228">
                  <c:v>-93.63000000000054</c:v>
                </c:pt>
                <c:pt idx="1229">
                  <c:v>-93.70500000000054</c:v>
                </c:pt>
                <c:pt idx="1230">
                  <c:v>-93.78000000000055</c:v>
                </c:pt>
                <c:pt idx="1231">
                  <c:v>-93.85500000000056</c:v>
                </c:pt>
                <c:pt idx="1232">
                  <c:v>-93.93000000000054</c:v>
                </c:pt>
                <c:pt idx="1233">
                  <c:v>-94.00500000000055</c:v>
                </c:pt>
                <c:pt idx="1234">
                  <c:v>-94.08000000000055</c:v>
                </c:pt>
                <c:pt idx="1235">
                  <c:v>-94.15500000000054</c:v>
                </c:pt>
                <c:pt idx="1236">
                  <c:v>-94.23000000000055</c:v>
                </c:pt>
                <c:pt idx="1237">
                  <c:v>-94.30500000000056</c:v>
                </c:pt>
                <c:pt idx="1238">
                  <c:v>-94.38000000000055</c:v>
                </c:pt>
                <c:pt idx="1239">
                  <c:v>-94.45500000000055</c:v>
                </c:pt>
                <c:pt idx="1240">
                  <c:v>-94.53000000000055</c:v>
                </c:pt>
                <c:pt idx="1241">
                  <c:v>-94.60500000000054</c:v>
                </c:pt>
                <c:pt idx="1242">
                  <c:v>-94.68000000000056</c:v>
                </c:pt>
                <c:pt idx="1243">
                  <c:v>-94.75500000000056</c:v>
                </c:pt>
                <c:pt idx="1244">
                  <c:v>-94.83000000000055</c:v>
                </c:pt>
                <c:pt idx="1245">
                  <c:v>-94.90500000000055</c:v>
                </c:pt>
                <c:pt idx="1246">
                  <c:v>-94.98000000000055</c:v>
                </c:pt>
                <c:pt idx="1247">
                  <c:v>-95.05500000000055</c:v>
                </c:pt>
                <c:pt idx="1248">
                  <c:v>-95.13000000000055</c:v>
                </c:pt>
                <c:pt idx="1249">
                  <c:v>-95.20500000000057</c:v>
                </c:pt>
                <c:pt idx="1250">
                  <c:v>-95.28000000000055</c:v>
                </c:pt>
                <c:pt idx="1251">
                  <c:v>-95.35500000000056</c:v>
                </c:pt>
                <c:pt idx="1252">
                  <c:v>-95.43000000000056</c:v>
                </c:pt>
                <c:pt idx="1253">
                  <c:v>-95.50500000000055</c:v>
                </c:pt>
                <c:pt idx="1254">
                  <c:v>-95.58000000000055</c:v>
                </c:pt>
                <c:pt idx="1255">
                  <c:v>-95.65500000000057</c:v>
                </c:pt>
                <c:pt idx="1256">
                  <c:v>-95.73000000000055</c:v>
                </c:pt>
                <c:pt idx="1257">
                  <c:v>-95.80500000000056</c:v>
                </c:pt>
                <c:pt idx="1258">
                  <c:v>-95.88000000000056</c:v>
                </c:pt>
                <c:pt idx="1259">
                  <c:v>-95.95500000000055</c:v>
                </c:pt>
                <c:pt idx="1260">
                  <c:v>-96.03000000000055</c:v>
                </c:pt>
                <c:pt idx="1261">
                  <c:v>-96.10500000000057</c:v>
                </c:pt>
                <c:pt idx="1262">
                  <c:v>-96.18000000000058</c:v>
                </c:pt>
                <c:pt idx="1263">
                  <c:v>-96.25500000000056</c:v>
                </c:pt>
                <c:pt idx="1264">
                  <c:v>-96.33000000000057</c:v>
                </c:pt>
                <c:pt idx="1265">
                  <c:v>-96.40500000000057</c:v>
                </c:pt>
                <c:pt idx="1266">
                  <c:v>-96.48000000000055</c:v>
                </c:pt>
                <c:pt idx="1267">
                  <c:v>-96.55500000000056</c:v>
                </c:pt>
                <c:pt idx="1268">
                  <c:v>-96.63000000000058</c:v>
                </c:pt>
                <c:pt idx="1269">
                  <c:v>-96.70500000000057</c:v>
                </c:pt>
                <c:pt idx="1270">
                  <c:v>-96.78000000000057</c:v>
                </c:pt>
                <c:pt idx="1271">
                  <c:v>-96.85500000000057</c:v>
                </c:pt>
                <c:pt idx="1272">
                  <c:v>-96.93000000000056</c:v>
                </c:pt>
                <c:pt idx="1273">
                  <c:v>-97.00500000000056</c:v>
                </c:pt>
                <c:pt idx="1274">
                  <c:v>-97.08000000000058</c:v>
                </c:pt>
                <c:pt idx="1275">
                  <c:v>-97.15500000000057</c:v>
                </c:pt>
                <c:pt idx="1276">
                  <c:v>-97.23000000000057</c:v>
                </c:pt>
                <c:pt idx="1277">
                  <c:v>-97.30500000000058</c:v>
                </c:pt>
                <c:pt idx="1278">
                  <c:v>-97.38000000000056</c:v>
                </c:pt>
                <c:pt idx="1279">
                  <c:v>-97.45500000000057</c:v>
                </c:pt>
                <c:pt idx="1280">
                  <c:v>-97.53000000000057</c:v>
                </c:pt>
                <c:pt idx="1281">
                  <c:v>-97.60500000000057</c:v>
                </c:pt>
                <c:pt idx="1282">
                  <c:v>-97.68000000000058</c:v>
                </c:pt>
                <c:pt idx="1283">
                  <c:v>-97.75500000000058</c:v>
                </c:pt>
                <c:pt idx="1284">
                  <c:v>-97.83000000000057</c:v>
                </c:pt>
                <c:pt idx="1285">
                  <c:v>-97.90500000000057</c:v>
                </c:pt>
                <c:pt idx="1286">
                  <c:v>-97.98000000000057</c:v>
                </c:pt>
                <c:pt idx="1287">
                  <c:v>-98.05500000000058</c:v>
                </c:pt>
                <c:pt idx="1288">
                  <c:v>-98.13000000000058</c:v>
                </c:pt>
                <c:pt idx="1289">
                  <c:v>-98.20500000000058</c:v>
                </c:pt>
                <c:pt idx="1290">
                  <c:v>-98.28000000000057</c:v>
                </c:pt>
                <c:pt idx="1291">
                  <c:v>-98.35500000000057</c:v>
                </c:pt>
                <c:pt idx="1292">
                  <c:v>-98.43000000000057</c:v>
                </c:pt>
                <c:pt idx="1293">
                  <c:v>-98.50500000000059</c:v>
                </c:pt>
                <c:pt idx="1294">
                  <c:v>-98.58000000000058</c:v>
                </c:pt>
                <c:pt idx="1295">
                  <c:v>-98.65500000000058</c:v>
                </c:pt>
                <c:pt idx="1296">
                  <c:v>-98.73000000000058</c:v>
                </c:pt>
                <c:pt idx="1297">
                  <c:v>-98.80500000000058</c:v>
                </c:pt>
                <c:pt idx="1298">
                  <c:v>-98.88000000000058</c:v>
                </c:pt>
                <c:pt idx="1299">
                  <c:v>-98.9550000000006</c:v>
                </c:pt>
                <c:pt idx="1300">
                  <c:v>-99.03000000000058</c:v>
                </c:pt>
                <c:pt idx="1301">
                  <c:v>-99.10500000000059</c:v>
                </c:pt>
                <c:pt idx="1302">
                  <c:v>-99.18000000000059</c:v>
                </c:pt>
                <c:pt idx="1303">
                  <c:v>-99.25500000000058</c:v>
                </c:pt>
                <c:pt idx="1304">
                  <c:v>-99.33000000000058</c:v>
                </c:pt>
                <c:pt idx="1305">
                  <c:v>-99.40500000000058</c:v>
                </c:pt>
                <c:pt idx="1306">
                  <c:v>-99.48000000000058</c:v>
                </c:pt>
                <c:pt idx="1307">
                  <c:v>-99.55500000000059</c:v>
                </c:pt>
                <c:pt idx="1308">
                  <c:v>-99.63000000000059</c:v>
                </c:pt>
                <c:pt idx="1309">
                  <c:v>-99.70500000000058</c:v>
                </c:pt>
                <c:pt idx="1310">
                  <c:v>-99.78000000000058</c:v>
                </c:pt>
                <c:pt idx="1311">
                  <c:v>-99.85500000000059</c:v>
                </c:pt>
                <c:pt idx="1312">
                  <c:v>-99.93000000000058</c:v>
                </c:pt>
                <c:pt idx="1313">
                  <c:v>-100.0050000000006</c:v>
                </c:pt>
                <c:pt idx="1314">
                  <c:v>-100.0800000000006</c:v>
                </c:pt>
                <c:pt idx="1315">
                  <c:v>-100.1550000000006</c:v>
                </c:pt>
                <c:pt idx="1316">
                  <c:v>-100.2300000000006</c:v>
                </c:pt>
                <c:pt idx="1317">
                  <c:v>-100.3050000000006</c:v>
                </c:pt>
                <c:pt idx="1318">
                  <c:v>-100.3800000000006</c:v>
                </c:pt>
                <c:pt idx="1319">
                  <c:v>-100.4550000000006</c:v>
                </c:pt>
                <c:pt idx="1320">
                  <c:v>-100.5300000000006</c:v>
                </c:pt>
                <c:pt idx="1321">
                  <c:v>-100.6050000000006</c:v>
                </c:pt>
                <c:pt idx="1322">
                  <c:v>-100.6800000000006</c:v>
                </c:pt>
                <c:pt idx="1323">
                  <c:v>-100.7550000000006</c:v>
                </c:pt>
                <c:pt idx="1324">
                  <c:v>-100.8300000000006</c:v>
                </c:pt>
                <c:pt idx="1325">
                  <c:v>-100.9050000000006</c:v>
                </c:pt>
                <c:pt idx="1326">
                  <c:v>-100.9800000000006</c:v>
                </c:pt>
                <c:pt idx="1327">
                  <c:v>-101.0550000000006</c:v>
                </c:pt>
                <c:pt idx="1328">
                  <c:v>-101.1300000000006</c:v>
                </c:pt>
                <c:pt idx="1329">
                  <c:v>-101.2050000000006</c:v>
                </c:pt>
                <c:pt idx="1330">
                  <c:v>-101.2800000000006</c:v>
                </c:pt>
                <c:pt idx="1331">
                  <c:v>-101.3550000000006</c:v>
                </c:pt>
                <c:pt idx="1332">
                  <c:v>-101.4300000000006</c:v>
                </c:pt>
                <c:pt idx="1333">
                  <c:v>-101.5050000000006</c:v>
                </c:pt>
                <c:pt idx="1334">
                  <c:v>-101.5800000000006</c:v>
                </c:pt>
                <c:pt idx="1335">
                  <c:v>-101.6550000000006</c:v>
                </c:pt>
                <c:pt idx="1336">
                  <c:v>-101.7300000000006</c:v>
                </c:pt>
                <c:pt idx="1337">
                  <c:v>-101.8050000000006</c:v>
                </c:pt>
                <c:pt idx="1338">
                  <c:v>-101.8800000000006</c:v>
                </c:pt>
                <c:pt idx="1339">
                  <c:v>-101.9550000000006</c:v>
                </c:pt>
                <c:pt idx="1340">
                  <c:v>-102.0300000000006</c:v>
                </c:pt>
                <c:pt idx="1341">
                  <c:v>-102.1050000000006</c:v>
                </c:pt>
                <c:pt idx="1342">
                  <c:v>-102.1800000000006</c:v>
                </c:pt>
                <c:pt idx="1343">
                  <c:v>-102.2550000000006</c:v>
                </c:pt>
                <c:pt idx="1344">
                  <c:v>-102.3300000000006</c:v>
                </c:pt>
                <c:pt idx="1345">
                  <c:v>-102.4050000000006</c:v>
                </c:pt>
                <c:pt idx="1346">
                  <c:v>-102.4800000000006</c:v>
                </c:pt>
                <c:pt idx="1347">
                  <c:v>-102.5550000000006</c:v>
                </c:pt>
                <c:pt idx="1348">
                  <c:v>-102.6300000000006</c:v>
                </c:pt>
                <c:pt idx="1349">
                  <c:v>-102.7050000000006</c:v>
                </c:pt>
                <c:pt idx="1350">
                  <c:v>-102.7800000000006</c:v>
                </c:pt>
                <c:pt idx="1351">
                  <c:v>-102.8550000000006</c:v>
                </c:pt>
                <c:pt idx="1352">
                  <c:v>-102.9300000000006</c:v>
                </c:pt>
                <c:pt idx="1353">
                  <c:v>-103.0050000000006</c:v>
                </c:pt>
                <c:pt idx="1354">
                  <c:v>-103.0800000000006</c:v>
                </c:pt>
                <c:pt idx="1355">
                  <c:v>-103.1550000000006</c:v>
                </c:pt>
                <c:pt idx="1356">
                  <c:v>-103.2300000000006</c:v>
                </c:pt>
                <c:pt idx="1357">
                  <c:v>-103.3050000000006</c:v>
                </c:pt>
                <c:pt idx="1358">
                  <c:v>-103.3800000000006</c:v>
                </c:pt>
                <c:pt idx="1359">
                  <c:v>-103.4550000000006</c:v>
                </c:pt>
                <c:pt idx="1360">
                  <c:v>-103.5300000000006</c:v>
                </c:pt>
                <c:pt idx="1361">
                  <c:v>-103.6050000000006</c:v>
                </c:pt>
                <c:pt idx="1362">
                  <c:v>-103.6800000000006</c:v>
                </c:pt>
                <c:pt idx="1363">
                  <c:v>-103.7550000000006</c:v>
                </c:pt>
                <c:pt idx="1364">
                  <c:v>-103.8300000000006</c:v>
                </c:pt>
                <c:pt idx="1365">
                  <c:v>-103.9050000000006</c:v>
                </c:pt>
                <c:pt idx="1366">
                  <c:v>-103.9800000000006</c:v>
                </c:pt>
                <c:pt idx="1367">
                  <c:v>-104.0550000000006</c:v>
                </c:pt>
                <c:pt idx="1368">
                  <c:v>-104.1300000000006</c:v>
                </c:pt>
                <c:pt idx="1369">
                  <c:v>-104.2050000000006</c:v>
                </c:pt>
                <c:pt idx="1370">
                  <c:v>-104.2800000000006</c:v>
                </c:pt>
                <c:pt idx="1371">
                  <c:v>-104.3550000000006</c:v>
                </c:pt>
                <c:pt idx="1372">
                  <c:v>-104.4300000000006</c:v>
                </c:pt>
                <c:pt idx="1373">
                  <c:v>-104.5050000000006</c:v>
                </c:pt>
                <c:pt idx="1374">
                  <c:v>-104.5800000000006</c:v>
                </c:pt>
                <c:pt idx="1375">
                  <c:v>-104.6550000000006</c:v>
                </c:pt>
                <c:pt idx="1376">
                  <c:v>-104.7300000000006</c:v>
                </c:pt>
                <c:pt idx="1377">
                  <c:v>-104.8050000000006</c:v>
                </c:pt>
                <c:pt idx="1378">
                  <c:v>-104.8800000000006</c:v>
                </c:pt>
                <c:pt idx="1379">
                  <c:v>-104.9550000000006</c:v>
                </c:pt>
                <c:pt idx="1380">
                  <c:v>-105.0300000000006</c:v>
                </c:pt>
                <c:pt idx="1381">
                  <c:v>-105.1050000000006</c:v>
                </c:pt>
                <c:pt idx="1382">
                  <c:v>-105.1800000000006</c:v>
                </c:pt>
                <c:pt idx="1383">
                  <c:v>-105.2550000000006</c:v>
                </c:pt>
                <c:pt idx="1384">
                  <c:v>-105.3300000000006</c:v>
                </c:pt>
                <c:pt idx="1385">
                  <c:v>-105.4050000000006</c:v>
                </c:pt>
                <c:pt idx="1386">
                  <c:v>-105.4800000000006</c:v>
                </c:pt>
                <c:pt idx="1387">
                  <c:v>-105.5550000000006</c:v>
                </c:pt>
                <c:pt idx="1388">
                  <c:v>-105.6300000000006</c:v>
                </c:pt>
                <c:pt idx="1389">
                  <c:v>-105.7050000000006</c:v>
                </c:pt>
                <c:pt idx="1390">
                  <c:v>-105.7800000000006</c:v>
                </c:pt>
                <c:pt idx="1391">
                  <c:v>-105.8550000000006</c:v>
                </c:pt>
                <c:pt idx="1392">
                  <c:v>-105.9300000000006</c:v>
                </c:pt>
                <c:pt idx="1393">
                  <c:v>-106.0050000000006</c:v>
                </c:pt>
                <c:pt idx="1394">
                  <c:v>-106.0800000000006</c:v>
                </c:pt>
                <c:pt idx="1395">
                  <c:v>-106.1550000000006</c:v>
                </c:pt>
                <c:pt idx="1396">
                  <c:v>-106.2300000000006</c:v>
                </c:pt>
                <c:pt idx="1397">
                  <c:v>-106.3050000000006</c:v>
                </c:pt>
                <c:pt idx="1398">
                  <c:v>-106.3800000000006</c:v>
                </c:pt>
                <c:pt idx="1399">
                  <c:v>-106.4550000000006</c:v>
                </c:pt>
                <c:pt idx="1400">
                  <c:v>-106.5300000000006</c:v>
                </c:pt>
                <c:pt idx="1401">
                  <c:v>-106.6050000000006</c:v>
                </c:pt>
                <c:pt idx="1402">
                  <c:v>-106.6800000000006</c:v>
                </c:pt>
                <c:pt idx="1403">
                  <c:v>-106.7550000000006</c:v>
                </c:pt>
                <c:pt idx="1404">
                  <c:v>-106.8300000000006</c:v>
                </c:pt>
                <c:pt idx="1405">
                  <c:v>-106.9050000000006</c:v>
                </c:pt>
                <c:pt idx="1406">
                  <c:v>-106.9800000000006</c:v>
                </c:pt>
                <c:pt idx="1407">
                  <c:v>-107.0550000000006</c:v>
                </c:pt>
                <c:pt idx="1408">
                  <c:v>-107.1300000000006</c:v>
                </c:pt>
                <c:pt idx="1409">
                  <c:v>-107.2050000000006</c:v>
                </c:pt>
                <c:pt idx="1410">
                  <c:v>-107.2800000000006</c:v>
                </c:pt>
                <c:pt idx="1411">
                  <c:v>-107.3550000000006</c:v>
                </c:pt>
                <c:pt idx="1412">
                  <c:v>-107.4300000000006</c:v>
                </c:pt>
                <c:pt idx="1413">
                  <c:v>-107.5050000000006</c:v>
                </c:pt>
                <c:pt idx="1414">
                  <c:v>-107.5800000000006</c:v>
                </c:pt>
                <c:pt idx="1415">
                  <c:v>-107.6550000000006</c:v>
                </c:pt>
                <c:pt idx="1416">
                  <c:v>-107.7300000000006</c:v>
                </c:pt>
                <c:pt idx="1417">
                  <c:v>-107.8050000000006</c:v>
                </c:pt>
                <c:pt idx="1418">
                  <c:v>-107.8800000000006</c:v>
                </c:pt>
                <c:pt idx="1419">
                  <c:v>-107.9550000000006</c:v>
                </c:pt>
                <c:pt idx="1420">
                  <c:v>-108.0300000000006</c:v>
                </c:pt>
                <c:pt idx="1421">
                  <c:v>-108.1050000000006</c:v>
                </c:pt>
                <c:pt idx="1422">
                  <c:v>-108.1800000000006</c:v>
                </c:pt>
                <c:pt idx="1423">
                  <c:v>-108.2550000000006</c:v>
                </c:pt>
                <c:pt idx="1424">
                  <c:v>-108.3300000000006</c:v>
                </c:pt>
                <c:pt idx="1425">
                  <c:v>-108.4050000000006</c:v>
                </c:pt>
                <c:pt idx="1426">
                  <c:v>-108.4800000000006</c:v>
                </c:pt>
                <c:pt idx="1427">
                  <c:v>-108.5550000000006</c:v>
                </c:pt>
                <c:pt idx="1428">
                  <c:v>-108.6300000000006</c:v>
                </c:pt>
                <c:pt idx="1429">
                  <c:v>-108.7050000000007</c:v>
                </c:pt>
                <c:pt idx="1430">
                  <c:v>-108.7800000000006</c:v>
                </c:pt>
                <c:pt idx="1431">
                  <c:v>-108.8550000000006</c:v>
                </c:pt>
                <c:pt idx="1432">
                  <c:v>-108.9300000000006</c:v>
                </c:pt>
                <c:pt idx="1433">
                  <c:v>-109.0050000000006</c:v>
                </c:pt>
                <c:pt idx="1434">
                  <c:v>-109.0800000000007</c:v>
                </c:pt>
                <c:pt idx="1435">
                  <c:v>-109.1550000000007</c:v>
                </c:pt>
                <c:pt idx="1436">
                  <c:v>-109.2300000000006</c:v>
                </c:pt>
                <c:pt idx="1437">
                  <c:v>-109.3050000000006</c:v>
                </c:pt>
                <c:pt idx="1438">
                  <c:v>-109.3800000000006</c:v>
                </c:pt>
                <c:pt idx="1439">
                  <c:v>-109.4550000000006</c:v>
                </c:pt>
                <c:pt idx="1440">
                  <c:v>-109.5300000000007</c:v>
                </c:pt>
                <c:pt idx="1441">
                  <c:v>-109.6050000000007</c:v>
                </c:pt>
                <c:pt idx="1442">
                  <c:v>-109.6800000000007</c:v>
                </c:pt>
                <c:pt idx="1443">
                  <c:v>-109.7550000000006</c:v>
                </c:pt>
                <c:pt idx="1444">
                  <c:v>-109.8300000000007</c:v>
                </c:pt>
                <c:pt idx="1445">
                  <c:v>-109.9050000000007</c:v>
                </c:pt>
                <c:pt idx="1446">
                  <c:v>-109.9800000000006</c:v>
                </c:pt>
                <c:pt idx="1447">
                  <c:v>-110.0550000000007</c:v>
                </c:pt>
                <c:pt idx="1448">
                  <c:v>-110.1300000000007</c:v>
                </c:pt>
                <c:pt idx="1449">
                  <c:v>-110.2050000000007</c:v>
                </c:pt>
                <c:pt idx="1450">
                  <c:v>-110.2800000000007</c:v>
                </c:pt>
                <c:pt idx="1451">
                  <c:v>-110.3550000000007</c:v>
                </c:pt>
                <c:pt idx="1452">
                  <c:v>-110.4300000000006</c:v>
                </c:pt>
                <c:pt idx="1453">
                  <c:v>-110.5050000000007</c:v>
                </c:pt>
                <c:pt idx="1454">
                  <c:v>-110.5800000000007</c:v>
                </c:pt>
                <c:pt idx="1455">
                  <c:v>-110.6550000000007</c:v>
                </c:pt>
                <c:pt idx="1456">
                  <c:v>-110.7300000000007</c:v>
                </c:pt>
                <c:pt idx="1457">
                  <c:v>-110.8050000000007</c:v>
                </c:pt>
                <c:pt idx="1458">
                  <c:v>-110.8800000000006</c:v>
                </c:pt>
                <c:pt idx="1459">
                  <c:v>-110.9550000000007</c:v>
                </c:pt>
                <c:pt idx="1460">
                  <c:v>-111.0300000000007</c:v>
                </c:pt>
                <c:pt idx="1461">
                  <c:v>-111.1050000000007</c:v>
                </c:pt>
                <c:pt idx="1462">
                  <c:v>-111.1800000000007</c:v>
                </c:pt>
                <c:pt idx="1463">
                  <c:v>-111.2550000000007</c:v>
                </c:pt>
                <c:pt idx="1464">
                  <c:v>-111.3300000000007</c:v>
                </c:pt>
                <c:pt idx="1465">
                  <c:v>-111.4050000000007</c:v>
                </c:pt>
                <c:pt idx="1466">
                  <c:v>-111.4800000000007</c:v>
                </c:pt>
                <c:pt idx="1467">
                  <c:v>-111.5550000000007</c:v>
                </c:pt>
                <c:pt idx="1468">
                  <c:v>-111.6300000000007</c:v>
                </c:pt>
                <c:pt idx="1469">
                  <c:v>-111.7050000000007</c:v>
                </c:pt>
                <c:pt idx="1470">
                  <c:v>-111.7800000000007</c:v>
                </c:pt>
                <c:pt idx="1471">
                  <c:v>-111.8550000000007</c:v>
                </c:pt>
                <c:pt idx="1472">
                  <c:v>-111.9300000000007</c:v>
                </c:pt>
                <c:pt idx="1473">
                  <c:v>-112.0050000000007</c:v>
                </c:pt>
                <c:pt idx="1474">
                  <c:v>-112.0800000000007</c:v>
                </c:pt>
                <c:pt idx="1475">
                  <c:v>-112.1550000000007</c:v>
                </c:pt>
                <c:pt idx="1476">
                  <c:v>-112.2300000000007</c:v>
                </c:pt>
                <c:pt idx="1477">
                  <c:v>-112.3050000000007</c:v>
                </c:pt>
                <c:pt idx="1478">
                  <c:v>-112.3800000000007</c:v>
                </c:pt>
                <c:pt idx="1479">
                  <c:v>-112.4550000000007</c:v>
                </c:pt>
                <c:pt idx="1480">
                  <c:v>-112.5300000000007</c:v>
                </c:pt>
                <c:pt idx="1481">
                  <c:v>-112.6050000000007</c:v>
                </c:pt>
                <c:pt idx="1482">
                  <c:v>-112.6800000000007</c:v>
                </c:pt>
                <c:pt idx="1483">
                  <c:v>-112.7550000000007</c:v>
                </c:pt>
                <c:pt idx="1484">
                  <c:v>-112.8300000000007</c:v>
                </c:pt>
                <c:pt idx="1485">
                  <c:v>-112.9050000000007</c:v>
                </c:pt>
                <c:pt idx="1486">
                  <c:v>-112.9800000000007</c:v>
                </c:pt>
                <c:pt idx="1487">
                  <c:v>-113.0550000000007</c:v>
                </c:pt>
                <c:pt idx="1488">
                  <c:v>-113.1300000000007</c:v>
                </c:pt>
                <c:pt idx="1489">
                  <c:v>-113.2050000000007</c:v>
                </c:pt>
                <c:pt idx="1490">
                  <c:v>-113.2800000000007</c:v>
                </c:pt>
                <c:pt idx="1491">
                  <c:v>-113.3550000000007</c:v>
                </c:pt>
                <c:pt idx="1492">
                  <c:v>-113.4300000000007</c:v>
                </c:pt>
                <c:pt idx="1493">
                  <c:v>-113.5050000000007</c:v>
                </c:pt>
                <c:pt idx="1494">
                  <c:v>-113.5800000000007</c:v>
                </c:pt>
                <c:pt idx="1495">
                  <c:v>-113.6550000000007</c:v>
                </c:pt>
                <c:pt idx="1496">
                  <c:v>-113.7300000000007</c:v>
                </c:pt>
                <c:pt idx="1497">
                  <c:v>-113.8050000000007</c:v>
                </c:pt>
                <c:pt idx="1498">
                  <c:v>-113.8800000000007</c:v>
                </c:pt>
                <c:pt idx="1499">
                  <c:v>-113.9550000000007</c:v>
                </c:pt>
                <c:pt idx="1500">
                  <c:v>-114.0300000000007</c:v>
                </c:pt>
                <c:pt idx="1501">
                  <c:v>-114.1050000000007</c:v>
                </c:pt>
                <c:pt idx="1502">
                  <c:v>-114.1800000000007</c:v>
                </c:pt>
                <c:pt idx="1503">
                  <c:v>-114.2550000000007</c:v>
                </c:pt>
                <c:pt idx="1504">
                  <c:v>-114.3300000000007</c:v>
                </c:pt>
                <c:pt idx="1505">
                  <c:v>-114.4050000000007</c:v>
                </c:pt>
                <c:pt idx="1506">
                  <c:v>-114.4800000000007</c:v>
                </c:pt>
                <c:pt idx="1507">
                  <c:v>-114.5550000000007</c:v>
                </c:pt>
                <c:pt idx="1508">
                  <c:v>-114.6300000000007</c:v>
                </c:pt>
                <c:pt idx="1509">
                  <c:v>-114.7050000000007</c:v>
                </c:pt>
                <c:pt idx="1510">
                  <c:v>-114.7800000000007</c:v>
                </c:pt>
                <c:pt idx="1511">
                  <c:v>-114.8550000000007</c:v>
                </c:pt>
                <c:pt idx="1512">
                  <c:v>-114.9300000000007</c:v>
                </c:pt>
                <c:pt idx="1513">
                  <c:v>-115.0050000000007</c:v>
                </c:pt>
                <c:pt idx="1514">
                  <c:v>-115.0800000000007</c:v>
                </c:pt>
                <c:pt idx="1515">
                  <c:v>-115.1550000000007</c:v>
                </c:pt>
                <c:pt idx="1516">
                  <c:v>-115.2300000000007</c:v>
                </c:pt>
                <c:pt idx="1517">
                  <c:v>-115.3050000000007</c:v>
                </c:pt>
                <c:pt idx="1518">
                  <c:v>-115.3800000000007</c:v>
                </c:pt>
                <c:pt idx="1519">
                  <c:v>-115.4550000000007</c:v>
                </c:pt>
                <c:pt idx="1520">
                  <c:v>-115.5300000000007</c:v>
                </c:pt>
                <c:pt idx="1521">
                  <c:v>-115.6050000000007</c:v>
                </c:pt>
                <c:pt idx="1522">
                  <c:v>-115.6800000000007</c:v>
                </c:pt>
                <c:pt idx="1523">
                  <c:v>-115.7550000000007</c:v>
                </c:pt>
                <c:pt idx="1524">
                  <c:v>-115.8300000000007</c:v>
                </c:pt>
                <c:pt idx="1525">
                  <c:v>-115.9050000000007</c:v>
                </c:pt>
                <c:pt idx="1526">
                  <c:v>-115.9800000000007</c:v>
                </c:pt>
                <c:pt idx="1527">
                  <c:v>-116.0550000000007</c:v>
                </c:pt>
                <c:pt idx="1528">
                  <c:v>-116.1300000000007</c:v>
                </c:pt>
                <c:pt idx="1529">
                  <c:v>-116.2050000000007</c:v>
                </c:pt>
                <c:pt idx="1530">
                  <c:v>-116.2800000000007</c:v>
                </c:pt>
                <c:pt idx="1531">
                  <c:v>-116.3550000000007</c:v>
                </c:pt>
                <c:pt idx="1532">
                  <c:v>-116.4300000000007</c:v>
                </c:pt>
                <c:pt idx="1533">
                  <c:v>-116.5050000000007</c:v>
                </c:pt>
                <c:pt idx="1534">
                  <c:v>-116.5800000000007</c:v>
                </c:pt>
                <c:pt idx="1535">
                  <c:v>-116.6550000000007</c:v>
                </c:pt>
                <c:pt idx="1536">
                  <c:v>-116.7300000000007</c:v>
                </c:pt>
                <c:pt idx="1537">
                  <c:v>-116.8050000000007</c:v>
                </c:pt>
                <c:pt idx="1538">
                  <c:v>-116.8800000000007</c:v>
                </c:pt>
                <c:pt idx="1539">
                  <c:v>-116.9550000000007</c:v>
                </c:pt>
                <c:pt idx="1540">
                  <c:v>-117.0300000000007</c:v>
                </c:pt>
                <c:pt idx="1541">
                  <c:v>-117.1050000000007</c:v>
                </c:pt>
                <c:pt idx="1542">
                  <c:v>-117.1800000000007</c:v>
                </c:pt>
                <c:pt idx="1543">
                  <c:v>-117.2550000000007</c:v>
                </c:pt>
                <c:pt idx="1544">
                  <c:v>-117.3300000000007</c:v>
                </c:pt>
                <c:pt idx="1545">
                  <c:v>-117.4050000000007</c:v>
                </c:pt>
                <c:pt idx="1546">
                  <c:v>-117.4800000000007</c:v>
                </c:pt>
                <c:pt idx="1547">
                  <c:v>-117.5550000000007</c:v>
                </c:pt>
                <c:pt idx="1548">
                  <c:v>-117.6300000000007</c:v>
                </c:pt>
                <c:pt idx="1549">
                  <c:v>-117.7050000000007</c:v>
                </c:pt>
                <c:pt idx="1550">
                  <c:v>-117.7800000000007</c:v>
                </c:pt>
                <c:pt idx="1551">
                  <c:v>-117.8550000000007</c:v>
                </c:pt>
                <c:pt idx="1552">
                  <c:v>-117.9300000000007</c:v>
                </c:pt>
                <c:pt idx="1553">
                  <c:v>-118.0050000000007</c:v>
                </c:pt>
                <c:pt idx="1554">
                  <c:v>-118.0800000000007</c:v>
                </c:pt>
                <c:pt idx="1555">
                  <c:v>-118.1550000000007</c:v>
                </c:pt>
                <c:pt idx="1556">
                  <c:v>-118.2300000000007</c:v>
                </c:pt>
                <c:pt idx="1557">
                  <c:v>-118.3050000000007</c:v>
                </c:pt>
                <c:pt idx="1558">
                  <c:v>-118.3800000000007</c:v>
                </c:pt>
                <c:pt idx="1559">
                  <c:v>-118.4550000000007</c:v>
                </c:pt>
                <c:pt idx="1560">
                  <c:v>-118.5300000000007</c:v>
                </c:pt>
                <c:pt idx="1561">
                  <c:v>-118.6050000000007</c:v>
                </c:pt>
                <c:pt idx="1562">
                  <c:v>-118.6800000000007</c:v>
                </c:pt>
                <c:pt idx="1563">
                  <c:v>-118.7550000000007</c:v>
                </c:pt>
                <c:pt idx="1564">
                  <c:v>-118.8300000000007</c:v>
                </c:pt>
                <c:pt idx="1565">
                  <c:v>-118.9050000000007</c:v>
                </c:pt>
                <c:pt idx="1566">
                  <c:v>-118.9800000000007</c:v>
                </c:pt>
                <c:pt idx="1567">
                  <c:v>-119.0550000000007</c:v>
                </c:pt>
                <c:pt idx="1568">
                  <c:v>-119.1300000000007</c:v>
                </c:pt>
                <c:pt idx="1569">
                  <c:v>-119.2050000000007</c:v>
                </c:pt>
                <c:pt idx="1570">
                  <c:v>-119.2800000000007</c:v>
                </c:pt>
                <c:pt idx="1571">
                  <c:v>-119.3550000000007</c:v>
                </c:pt>
                <c:pt idx="1572">
                  <c:v>-119.4300000000007</c:v>
                </c:pt>
                <c:pt idx="1573">
                  <c:v>-119.5050000000007</c:v>
                </c:pt>
                <c:pt idx="1574">
                  <c:v>-119.5800000000007</c:v>
                </c:pt>
                <c:pt idx="1575">
                  <c:v>-119.6550000000007</c:v>
                </c:pt>
                <c:pt idx="1576">
                  <c:v>-119.7300000000007</c:v>
                </c:pt>
                <c:pt idx="1577">
                  <c:v>-119.8050000000007</c:v>
                </c:pt>
                <c:pt idx="1578">
                  <c:v>-119.8800000000007</c:v>
                </c:pt>
                <c:pt idx="1579">
                  <c:v>-119.9550000000007</c:v>
                </c:pt>
                <c:pt idx="1580">
                  <c:v>-120.0300000000007</c:v>
                </c:pt>
                <c:pt idx="1581">
                  <c:v>-120.1050000000007</c:v>
                </c:pt>
                <c:pt idx="1582">
                  <c:v>-120.1800000000007</c:v>
                </c:pt>
                <c:pt idx="1583">
                  <c:v>-120.2550000000007</c:v>
                </c:pt>
                <c:pt idx="1584">
                  <c:v>-120.3300000000007</c:v>
                </c:pt>
                <c:pt idx="1585">
                  <c:v>-120.4050000000007</c:v>
                </c:pt>
                <c:pt idx="1586">
                  <c:v>-120.4800000000007</c:v>
                </c:pt>
                <c:pt idx="1587">
                  <c:v>-120.5550000000007</c:v>
                </c:pt>
                <c:pt idx="1588">
                  <c:v>-120.6300000000007</c:v>
                </c:pt>
                <c:pt idx="1589">
                  <c:v>-120.7050000000007</c:v>
                </c:pt>
                <c:pt idx="1590">
                  <c:v>-120.7800000000007</c:v>
                </c:pt>
                <c:pt idx="1591">
                  <c:v>-120.8550000000007</c:v>
                </c:pt>
                <c:pt idx="1592">
                  <c:v>-120.9300000000007</c:v>
                </c:pt>
                <c:pt idx="1593">
                  <c:v>-121.0050000000007</c:v>
                </c:pt>
                <c:pt idx="1594">
                  <c:v>-121.0800000000007</c:v>
                </c:pt>
                <c:pt idx="1595">
                  <c:v>-121.1550000000007</c:v>
                </c:pt>
                <c:pt idx="1596">
                  <c:v>-121.2300000000007</c:v>
                </c:pt>
                <c:pt idx="1597">
                  <c:v>-121.3050000000007</c:v>
                </c:pt>
                <c:pt idx="1598">
                  <c:v>-121.3800000000007</c:v>
                </c:pt>
                <c:pt idx="1599">
                  <c:v>-121.4550000000007</c:v>
                </c:pt>
                <c:pt idx="1600">
                  <c:v>-121.5300000000007</c:v>
                </c:pt>
                <c:pt idx="1601">
                  <c:v>-121.6050000000007</c:v>
                </c:pt>
                <c:pt idx="1602">
                  <c:v>-121.6800000000007</c:v>
                </c:pt>
                <c:pt idx="1603">
                  <c:v>-121.7550000000007</c:v>
                </c:pt>
                <c:pt idx="1604">
                  <c:v>-121.8300000000007</c:v>
                </c:pt>
                <c:pt idx="1605">
                  <c:v>-121.9050000000007</c:v>
                </c:pt>
                <c:pt idx="1606">
                  <c:v>-121.9800000000007</c:v>
                </c:pt>
                <c:pt idx="1607">
                  <c:v>-122.0550000000007</c:v>
                </c:pt>
                <c:pt idx="1608">
                  <c:v>-122.1300000000007</c:v>
                </c:pt>
                <c:pt idx="1609">
                  <c:v>-122.2050000000007</c:v>
                </c:pt>
                <c:pt idx="1610">
                  <c:v>-122.2800000000007</c:v>
                </c:pt>
                <c:pt idx="1611">
                  <c:v>-122.3550000000007</c:v>
                </c:pt>
                <c:pt idx="1612">
                  <c:v>-122.4300000000007</c:v>
                </c:pt>
                <c:pt idx="1613">
                  <c:v>-122.5050000000007</c:v>
                </c:pt>
                <c:pt idx="1614">
                  <c:v>-122.5800000000007</c:v>
                </c:pt>
                <c:pt idx="1615">
                  <c:v>-122.6550000000007</c:v>
                </c:pt>
                <c:pt idx="1616">
                  <c:v>-122.7300000000007</c:v>
                </c:pt>
                <c:pt idx="1617">
                  <c:v>-122.8050000000007</c:v>
                </c:pt>
                <c:pt idx="1618">
                  <c:v>-122.8800000000007</c:v>
                </c:pt>
                <c:pt idx="1619">
                  <c:v>-122.9550000000007</c:v>
                </c:pt>
                <c:pt idx="1620">
                  <c:v>-123.0300000000007</c:v>
                </c:pt>
                <c:pt idx="1621">
                  <c:v>-123.1050000000007</c:v>
                </c:pt>
                <c:pt idx="1622">
                  <c:v>-123.1800000000007</c:v>
                </c:pt>
                <c:pt idx="1623">
                  <c:v>-123.2550000000007</c:v>
                </c:pt>
                <c:pt idx="1624">
                  <c:v>-123.3300000000007</c:v>
                </c:pt>
                <c:pt idx="1625">
                  <c:v>-123.4050000000007</c:v>
                </c:pt>
                <c:pt idx="1626">
                  <c:v>-123.4800000000007</c:v>
                </c:pt>
                <c:pt idx="1627">
                  <c:v>-123.5550000000007</c:v>
                </c:pt>
                <c:pt idx="1628">
                  <c:v>-123.6300000000007</c:v>
                </c:pt>
                <c:pt idx="1629">
                  <c:v>-123.7050000000007</c:v>
                </c:pt>
                <c:pt idx="1630">
                  <c:v>-123.7800000000007</c:v>
                </c:pt>
                <c:pt idx="1631">
                  <c:v>-123.8550000000007</c:v>
                </c:pt>
                <c:pt idx="1632">
                  <c:v>-123.9300000000007</c:v>
                </c:pt>
                <c:pt idx="1633">
                  <c:v>-124.0050000000007</c:v>
                </c:pt>
                <c:pt idx="1634">
                  <c:v>-124.0800000000007</c:v>
                </c:pt>
                <c:pt idx="1635">
                  <c:v>-124.1550000000007</c:v>
                </c:pt>
                <c:pt idx="1636">
                  <c:v>-124.2300000000007</c:v>
                </c:pt>
                <c:pt idx="1637">
                  <c:v>-124.3050000000007</c:v>
                </c:pt>
                <c:pt idx="1638">
                  <c:v>-124.3800000000007</c:v>
                </c:pt>
                <c:pt idx="1639">
                  <c:v>-124.4550000000007</c:v>
                </c:pt>
                <c:pt idx="1640">
                  <c:v>-124.5300000000007</c:v>
                </c:pt>
                <c:pt idx="1641">
                  <c:v>-124.6050000000007</c:v>
                </c:pt>
                <c:pt idx="1642">
                  <c:v>-124.6800000000007</c:v>
                </c:pt>
                <c:pt idx="1643">
                  <c:v>-124.7550000000007</c:v>
                </c:pt>
                <c:pt idx="1644">
                  <c:v>-124.8300000000007</c:v>
                </c:pt>
                <c:pt idx="1645">
                  <c:v>-124.9050000000007</c:v>
                </c:pt>
                <c:pt idx="1646">
                  <c:v>-124.9800000000007</c:v>
                </c:pt>
                <c:pt idx="1647">
                  <c:v>-125.0550000000007</c:v>
                </c:pt>
                <c:pt idx="1648">
                  <c:v>-125.1300000000007</c:v>
                </c:pt>
                <c:pt idx="1649">
                  <c:v>-125.2050000000007</c:v>
                </c:pt>
                <c:pt idx="1650">
                  <c:v>-125.2800000000007</c:v>
                </c:pt>
                <c:pt idx="1651">
                  <c:v>-125.3550000000007</c:v>
                </c:pt>
                <c:pt idx="1652">
                  <c:v>-125.4300000000007</c:v>
                </c:pt>
                <c:pt idx="1653">
                  <c:v>-125.5050000000007</c:v>
                </c:pt>
                <c:pt idx="1654">
                  <c:v>-125.5800000000007</c:v>
                </c:pt>
                <c:pt idx="1655">
                  <c:v>-125.6550000000008</c:v>
                </c:pt>
                <c:pt idx="1656">
                  <c:v>-125.7300000000007</c:v>
                </c:pt>
                <c:pt idx="1657">
                  <c:v>-125.8050000000007</c:v>
                </c:pt>
                <c:pt idx="1658">
                  <c:v>-125.8800000000007</c:v>
                </c:pt>
                <c:pt idx="1659">
                  <c:v>-125.9550000000008</c:v>
                </c:pt>
                <c:pt idx="1660">
                  <c:v>-126.0300000000007</c:v>
                </c:pt>
                <c:pt idx="1661">
                  <c:v>-126.1050000000007</c:v>
                </c:pt>
                <c:pt idx="1662">
                  <c:v>-126.1800000000008</c:v>
                </c:pt>
                <c:pt idx="1663">
                  <c:v>-126.2550000000007</c:v>
                </c:pt>
                <c:pt idx="1664">
                  <c:v>-126.3300000000008</c:v>
                </c:pt>
                <c:pt idx="1665">
                  <c:v>-126.4050000000007</c:v>
                </c:pt>
                <c:pt idx="1666">
                  <c:v>-126.4800000000007</c:v>
                </c:pt>
                <c:pt idx="1667">
                  <c:v>-126.5550000000007</c:v>
                </c:pt>
                <c:pt idx="1668">
                  <c:v>-126.6300000000007</c:v>
                </c:pt>
                <c:pt idx="1669">
                  <c:v>-126.7050000000008</c:v>
                </c:pt>
                <c:pt idx="1670">
                  <c:v>-126.7800000000007</c:v>
                </c:pt>
                <c:pt idx="1671">
                  <c:v>-126.8550000000008</c:v>
                </c:pt>
                <c:pt idx="1672">
                  <c:v>-126.9300000000007</c:v>
                </c:pt>
                <c:pt idx="1673">
                  <c:v>-127.0050000000007</c:v>
                </c:pt>
                <c:pt idx="1674">
                  <c:v>-127.0800000000007</c:v>
                </c:pt>
                <c:pt idx="1675">
                  <c:v>-127.1550000000007</c:v>
                </c:pt>
                <c:pt idx="1676">
                  <c:v>-127.2300000000008</c:v>
                </c:pt>
                <c:pt idx="1677">
                  <c:v>-127.3050000000007</c:v>
                </c:pt>
                <c:pt idx="1678">
                  <c:v>-127.3800000000008</c:v>
                </c:pt>
                <c:pt idx="1679">
                  <c:v>-127.4550000000007</c:v>
                </c:pt>
                <c:pt idx="1680">
                  <c:v>-127.5300000000008</c:v>
                </c:pt>
                <c:pt idx="1681">
                  <c:v>-127.6050000000007</c:v>
                </c:pt>
                <c:pt idx="1682">
                  <c:v>-127.6800000000007</c:v>
                </c:pt>
                <c:pt idx="1683">
                  <c:v>-127.7550000000008</c:v>
                </c:pt>
                <c:pt idx="1684">
                  <c:v>-127.8300000000008</c:v>
                </c:pt>
                <c:pt idx="1685">
                  <c:v>-127.9050000000008</c:v>
                </c:pt>
                <c:pt idx="1686">
                  <c:v>-127.9800000000007</c:v>
                </c:pt>
                <c:pt idx="1687">
                  <c:v>-128.0550000000007</c:v>
                </c:pt>
                <c:pt idx="1688">
                  <c:v>-128.1300000000007</c:v>
                </c:pt>
                <c:pt idx="1689">
                  <c:v>-128.2050000000008</c:v>
                </c:pt>
                <c:pt idx="1690">
                  <c:v>-128.2800000000008</c:v>
                </c:pt>
                <c:pt idx="1691">
                  <c:v>-128.3550000000007</c:v>
                </c:pt>
                <c:pt idx="1692">
                  <c:v>-128.4300000000007</c:v>
                </c:pt>
                <c:pt idx="1693">
                  <c:v>-128.5050000000007</c:v>
                </c:pt>
                <c:pt idx="1694">
                  <c:v>-128.5800000000008</c:v>
                </c:pt>
                <c:pt idx="1695">
                  <c:v>-128.6550000000008</c:v>
                </c:pt>
                <c:pt idx="1696">
                  <c:v>-128.7300000000008</c:v>
                </c:pt>
                <c:pt idx="1697">
                  <c:v>-128.8050000000007</c:v>
                </c:pt>
                <c:pt idx="1698">
                  <c:v>-128.8800000000007</c:v>
                </c:pt>
                <c:pt idx="1699">
                  <c:v>-128.9550000000008</c:v>
                </c:pt>
                <c:pt idx="1700">
                  <c:v>-129.0300000000007</c:v>
                </c:pt>
                <c:pt idx="1701">
                  <c:v>-129.1050000000008</c:v>
                </c:pt>
                <c:pt idx="1702">
                  <c:v>-129.1800000000008</c:v>
                </c:pt>
                <c:pt idx="1703">
                  <c:v>-129.2550000000008</c:v>
                </c:pt>
                <c:pt idx="1704">
                  <c:v>-129.3300000000008</c:v>
                </c:pt>
                <c:pt idx="1705">
                  <c:v>-129.4050000000007</c:v>
                </c:pt>
                <c:pt idx="1706">
                  <c:v>-129.4800000000008</c:v>
                </c:pt>
                <c:pt idx="1707">
                  <c:v>-129.5550000000008</c:v>
                </c:pt>
                <c:pt idx="1708">
                  <c:v>-129.6300000000008</c:v>
                </c:pt>
                <c:pt idx="1709">
                  <c:v>-129.7050000000008</c:v>
                </c:pt>
                <c:pt idx="1710">
                  <c:v>-129.7800000000008</c:v>
                </c:pt>
                <c:pt idx="1711">
                  <c:v>-129.8550000000008</c:v>
                </c:pt>
                <c:pt idx="1712">
                  <c:v>-129.9300000000007</c:v>
                </c:pt>
                <c:pt idx="1713">
                  <c:v>-130.0050000000008</c:v>
                </c:pt>
                <c:pt idx="1714">
                  <c:v>-130.0800000000008</c:v>
                </c:pt>
                <c:pt idx="1715">
                  <c:v>-130.1550000000008</c:v>
                </c:pt>
                <c:pt idx="1716">
                  <c:v>-130.2300000000008</c:v>
                </c:pt>
                <c:pt idx="1717">
                  <c:v>-130.3050000000008</c:v>
                </c:pt>
                <c:pt idx="1718">
                  <c:v>-130.3800000000008</c:v>
                </c:pt>
                <c:pt idx="1719">
                  <c:v>-130.4550000000008</c:v>
                </c:pt>
                <c:pt idx="1720">
                  <c:v>-130.5300000000008</c:v>
                </c:pt>
                <c:pt idx="1721">
                  <c:v>-130.6050000000008</c:v>
                </c:pt>
                <c:pt idx="1722">
                  <c:v>-130.6800000000008</c:v>
                </c:pt>
                <c:pt idx="1723">
                  <c:v>-130.7550000000008</c:v>
                </c:pt>
                <c:pt idx="1724">
                  <c:v>-130.8300000000008</c:v>
                </c:pt>
                <c:pt idx="1725">
                  <c:v>-130.9050000000008</c:v>
                </c:pt>
                <c:pt idx="1726">
                  <c:v>-130.9800000000008</c:v>
                </c:pt>
                <c:pt idx="1727">
                  <c:v>-131.0550000000008</c:v>
                </c:pt>
                <c:pt idx="1728">
                  <c:v>-131.1300000000008</c:v>
                </c:pt>
                <c:pt idx="1729">
                  <c:v>-131.2050000000008</c:v>
                </c:pt>
                <c:pt idx="1730">
                  <c:v>-131.2800000000008</c:v>
                </c:pt>
                <c:pt idx="1731">
                  <c:v>-131.3550000000008</c:v>
                </c:pt>
                <c:pt idx="1732">
                  <c:v>-131.4300000000008</c:v>
                </c:pt>
                <c:pt idx="1733">
                  <c:v>-131.5050000000008</c:v>
                </c:pt>
                <c:pt idx="1734">
                  <c:v>-131.5800000000008</c:v>
                </c:pt>
                <c:pt idx="1735">
                  <c:v>-131.6550000000008</c:v>
                </c:pt>
                <c:pt idx="1736">
                  <c:v>-131.7300000000008</c:v>
                </c:pt>
                <c:pt idx="1737">
                  <c:v>-131.8050000000008</c:v>
                </c:pt>
                <c:pt idx="1738">
                  <c:v>-131.8800000000008</c:v>
                </c:pt>
                <c:pt idx="1739">
                  <c:v>-131.9550000000008</c:v>
                </c:pt>
                <c:pt idx="1740">
                  <c:v>-132.0300000000008</c:v>
                </c:pt>
                <c:pt idx="1741">
                  <c:v>-132.1050000000008</c:v>
                </c:pt>
                <c:pt idx="1742">
                  <c:v>-132.1800000000008</c:v>
                </c:pt>
                <c:pt idx="1743">
                  <c:v>-132.2550000000008</c:v>
                </c:pt>
                <c:pt idx="1744">
                  <c:v>-132.3300000000008</c:v>
                </c:pt>
                <c:pt idx="1745">
                  <c:v>-132.4050000000008</c:v>
                </c:pt>
                <c:pt idx="1746">
                  <c:v>-132.4800000000008</c:v>
                </c:pt>
                <c:pt idx="1747">
                  <c:v>-132.5550000000008</c:v>
                </c:pt>
                <c:pt idx="1748">
                  <c:v>-132.6300000000008</c:v>
                </c:pt>
                <c:pt idx="1749">
                  <c:v>-132.7050000000008</c:v>
                </c:pt>
                <c:pt idx="1750">
                  <c:v>-132.7800000000008</c:v>
                </c:pt>
                <c:pt idx="1751">
                  <c:v>-132.8550000000008</c:v>
                </c:pt>
                <c:pt idx="1752">
                  <c:v>-132.9300000000008</c:v>
                </c:pt>
                <c:pt idx="1753">
                  <c:v>-133.0050000000008</c:v>
                </c:pt>
                <c:pt idx="1754">
                  <c:v>-133.0800000000008</c:v>
                </c:pt>
                <c:pt idx="1755">
                  <c:v>-133.1550000000008</c:v>
                </c:pt>
                <c:pt idx="1756">
                  <c:v>-133.2300000000008</c:v>
                </c:pt>
                <c:pt idx="1757">
                  <c:v>-133.3050000000008</c:v>
                </c:pt>
                <c:pt idx="1758">
                  <c:v>-133.3800000000008</c:v>
                </c:pt>
                <c:pt idx="1759">
                  <c:v>-133.4550000000008</c:v>
                </c:pt>
                <c:pt idx="1760">
                  <c:v>-133.5300000000008</c:v>
                </c:pt>
                <c:pt idx="1761">
                  <c:v>-133.6050000000008</c:v>
                </c:pt>
                <c:pt idx="1762">
                  <c:v>-133.6800000000008</c:v>
                </c:pt>
                <c:pt idx="1763">
                  <c:v>-133.7550000000008</c:v>
                </c:pt>
                <c:pt idx="1764">
                  <c:v>-133.8300000000008</c:v>
                </c:pt>
                <c:pt idx="1765">
                  <c:v>-133.9050000000008</c:v>
                </c:pt>
                <c:pt idx="1766">
                  <c:v>-133.9800000000008</c:v>
                </c:pt>
                <c:pt idx="1767">
                  <c:v>-134.0550000000008</c:v>
                </c:pt>
                <c:pt idx="1768">
                  <c:v>-134.1300000000008</c:v>
                </c:pt>
                <c:pt idx="1769">
                  <c:v>-134.2050000000008</c:v>
                </c:pt>
                <c:pt idx="1770">
                  <c:v>-134.2800000000008</c:v>
                </c:pt>
                <c:pt idx="1771">
                  <c:v>-134.3550000000008</c:v>
                </c:pt>
                <c:pt idx="1772">
                  <c:v>-134.4300000000008</c:v>
                </c:pt>
                <c:pt idx="1773">
                  <c:v>-134.5050000000008</c:v>
                </c:pt>
                <c:pt idx="1774">
                  <c:v>-134.5800000000008</c:v>
                </c:pt>
                <c:pt idx="1775">
                  <c:v>-134.6550000000008</c:v>
                </c:pt>
                <c:pt idx="1776">
                  <c:v>-134.7300000000008</c:v>
                </c:pt>
                <c:pt idx="1777">
                  <c:v>-134.8050000000008</c:v>
                </c:pt>
                <c:pt idx="1778">
                  <c:v>-134.8800000000008</c:v>
                </c:pt>
                <c:pt idx="1779">
                  <c:v>-134.9550000000008</c:v>
                </c:pt>
                <c:pt idx="1780">
                  <c:v>-135.0300000000008</c:v>
                </c:pt>
                <c:pt idx="1781">
                  <c:v>-135.1050000000008</c:v>
                </c:pt>
                <c:pt idx="1782">
                  <c:v>-135.1800000000008</c:v>
                </c:pt>
                <c:pt idx="1783">
                  <c:v>-135.2550000000008</c:v>
                </c:pt>
                <c:pt idx="1784">
                  <c:v>-135.3300000000008</c:v>
                </c:pt>
                <c:pt idx="1785">
                  <c:v>-135.4050000000008</c:v>
                </c:pt>
                <c:pt idx="1786">
                  <c:v>-135.4800000000008</c:v>
                </c:pt>
                <c:pt idx="1787">
                  <c:v>-135.5550000000008</c:v>
                </c:pt>
                <c:pt idx="1788">
                  <c:v>-135.6300000000008</c:v>
                </c:pt>
                <c:pt idx="1789">
                  <c:v>-135.7050000000008</c:v>
                </c:pt>
                <c:pt idx="1790">
                  <c:v>-135.7800000000008</c:v>
                </c:pt>
                <c:pt idx="1791">
                  <c:v>-135.8550000000008</c:v>
                </c:pt>
                <c:pt idx="1792">
                  <c:v>-135.9300000000008</c:v>
                </c:pt>
                <c:pt idx="1793">
                  <c:v>-136.0050000000008</c:v>
                </c:pt>
                <c:pt idx="1794">
                  <c:v>-136.0800000000008</c:v>
                </c:pt>
                <c:pt idx="1795">
                  <c:v>-136.1550000000008</c:v>
                </c:pt>
                <c:pt idx="1796">
                  <c:v>-136.2300000000008</c:v>
                </c:pt>
                <c:pt idx="1797">
                  <c:v>-136.3050000000008</c:v>
                </c:pt>
                <c:pt idx="1798">
                  <c:v>-136.3800000000008</c:v>
                </c:pt>
                <c:pt idx="1799">
                  <c:v>-136.4550000000008</c:v>
                </c:pt>
                <c:pt idx="1800">
                  <c:v>-136.5300000000008</c:v>
                </c:pt>
                <c:pt idx="1801">
                  <c:v>-136.6050000000008</c:v>
                </c:pt>
                <c:pt idx="1802">
                  <c:v>-136.6800000000008</c:v>
                </c:pt>
                <c:pt idx="1803">
                  <c:v>-136.7550000000008</c:v>
                </c:pt>
                <c:pt idx="1804">
                  <c:v>-136.8300000000008</c:v>
                </c:pt>
                <c:pt idx="1805">
                  <c:v>-136.9050000000008</c:v>
                </c:pt>
                <c:pt idx="1806">
                  <c:v>-136.9800000000008</c:v>
                </c:pt>
                <c:pt idx="1807">
                  <c:v>-137.0550000000008</c:v>
                </c:pt>
                <c:pt idx="1808">
                  <c:v>-137.1300000000008</c:v>
                </c:pt>
                <c:pt idx="1809">
                  <c:v>-137.2050000000008</c:v>
                </c:pt>
                <c:pt idx="1810">
                  <c:v>-137.2800000000008</c:v>
                </c:pt>
                <c:pt idx="1811">
                  <c:v>-137.3550000000008</c:v>
                </c:pt>
                <c:pt idx="1812">
                  <c:v>-137.4300000000008</c:v>
                </c:pt>
                <c:pt idx="1813">
                  <c:v>-137.5050000000008</c:v>
                </c:pt>
                <c:pt idx="1814">
                  <c:v>-137.5800000000008</c:v>
                </c:pt>
                <c:pt idx="1815">
                  <c:v>-137.6550000000008</c:v>
                </c:pt>
                <c:pt idx="1816">
                  <c:v>-137.7300000000008</c:v>
                </c:pt>
                <c:pt idx="1817">
                  <c:v>-137.8050000000008</c:v>
                </c:pt>
                <c:pt idx="1818">
                  <c:v>-137.8800000000008</c:v>
                </c:pt>
                <c:pt idx="1819">
                  <c:v>-137.9550000000008</c:v>
                </c:pt>
                <c:pt idx="1820">
                  <c:v>-138.0300000000008</c:v>
                </c:pt>
                <c:pt idx="1821">
                  <c:v>-138.1050000000008</c:v>
                </c:pt>
                <c:pt idx="1822">
                  <c:v>-138.1800000000008</c:v>
                </c:pt>
                <c:pt idx="1823">
                  <c:v>-138.2550000000008</c:v>
                </c:pt>
                <c:pt idx="1824">
                  <c:v>-138.3300000000008</c:v>
                </c:pt>
                <c:pt idx="1825">
                  <c:v>-138.4050000000008</c:v>
                </c:pt>
                <c:pt idx="1826">
                  <c:v>-138.4800000000008</c:v>
                </c:pt>
                <c:pt idx="1827">
                  <c:v>-138.5550000000008</c:v>
                </c:pt>
                <c:pt idx="1828">
                  <c:v>-138.6300000000008</c:v>
                </c:pt>
                <c:pt idx="1829">
                  <c:v>-138.7050000000008</c:v>
                </c:pt>
                <c:pt idx="1830">
                  <c:v>-138.7800000000008</c:v>
                </c:pt>
                <c:pt idx="1831">
                  <c:v>-138.8550000000008</c:v>
                </c:pt>
                <c:pt idx="1832">
                  <c:v>-138.9300000000008</c:v>
                </c:pt>
                <c:pt idx="1833">
                  <c:v>-139.0050000000008</c:v>
                </c:pt>
                <c:pt idx="1834">
                  <c:v>-139.0800000000008</c:v>
                </c:pt>
                <c:pt idx="1835">
                  <c:v>-139.1550000000008</c:v>
                </c:pt>
                <c:pt idx="1836">
                  <c:v>-139.2300000000008</c:v>
                </c:pt>
                <c:pt idx="1837">
                  <c:v>-139.3050000000008</c:v>
                </c:pt>
                <c:pt idx="1838">
                  <c:v>-139.3800000000008</c:v>
                </c:pt>
                <c:pt idx="1839">
                  <c:v>-139.4550000000008</c:v>
                </c:pt>
                <c:pt idx="1840">
                  <c:v>-139.5300000000008</c:v>
                </c:pt>
                <c:pt idx="1841">
                  <c:v>-139.6050000000008</c:v>
                </c:pt>
                <c:pt idx="1842">
                  <c:v>-139.6800000000008</c:v>
                </c:pt>
                <c:pt idx="1843">
                  <c:v>-139.7550000000008</c:v>
                </c:pt>
                <c:pt idx="1844">
                  <c:v>-139.8300000000008</c:v>
                </c:pt>
                <c:pt idx="1845">
                  <c:v>-139.9050000000008</c:v>
                </c:pt>
                <c:pt idx="1846">
                  <c:v>-139.9800000000008</c:v>
                </c:pt>
                <c:pt idx="1847">
                  <c:v>-140.0550000000008</c:v>
                </c:pt>
                <c:pt idx="1848">
                  <c:v>-140.1300000000008</c:v>
                </c:pt>
                <c:pt idx="1849">
                  <c:v>-140.2050000000008</c:v>
                </c:pt>
                <c:pt idx="1850">
                  <c:v>-140.2800000000008</c:v>
                </c:pt>
                <c:pt idx="1851">
                  <c:v>-140.3550000000008</c:v>
                </c:pt>
                <c:pt idx="1852">
                  <c:v>-140.4300000000008</c:v>
                </c:pt>
                <c:pt idx="1853">
                  <c:v>-140.5050000000008</c:v>
                </c:pt>
                <c:pt idx="1854">
                  <c:v>-140.5800000000008</c:v>
                </c:pt>
                <c:pt idx="1855">
                  <c:v>-140.6550000000008</c:v>
                </c:pt>
                <c:pt idx="1856">
                  <c:v>-140.7300000000008</c:v>
                </c:pt>
                <c:pt idx="1857">
                  <c:v>-140.8050000000008</c:v>
                </c:pt>
                <c:pt idx="1858">
                  <c:v>-140.8800000000008</c:v>
                </c:pt>
                <c:pt idx="1859">
                  <c:v>-140.9550000000008</c:v>
                </c:pt>
                <c:pt idx="1860">
                  <c:v>-141.0300000000008</c:v>
                </c:pt>
                <c:pt idx="1861">
                  <c:v>-141.1050000000008</c:v>
                </c:pt>
                <c:pt idx="1862">
                  <c:v>-141.1800000000008</c:v>
                </c:pt>
                <c:pt idx="1863">
                  <c:v>-141.2550000000008</c:v>
                </c:pt>
                <c:pt idx="1864">
                  <c:v>-141.3300000000008</c:v>
                </c:pt>
                <c:pt idx="1865">
                  <c:v>-141.4050000000008</c:v>
                </c:pt>
                <c:pt idx="1866">
                  <c:v>-141.4800000000008</c:v>
                </c:pt>
                <c:pt idx="1867">
                  <c:v>-141.5550000000008</c:v>
                </c:pt>
                <c:pt idx="1868">
                  <c:v>-141.6300000000008</c:v>
                </c:pt>
                <c:pt idx="1869">
                  <c:v>-141.7050000000008</c:v>
                </c:pt>
                <c:pt idx="1870">
                  <c:v>-141.7800000000008</c:v>
                </c:pt>
                <c:pt idx="1871">
                  <c:v>-141.8550000000008</c:v>
                </c:pt>
                <c:pt idx="1872">
                  <c:v>-141.9300000000008</c:v>
                </c:pt>
                <c:pt idx="1873">
                  <c:v>-142.0050000000008</c:v>
                </c:pt>
                <c:pt idx="1874">
                  <c:v>-142.0800000000008</c:v>
                </c:pt>
                <c:pt idx="1875">
                  <c:v>-142.1550000000008</c:v>
                </c:pt>
                <c:pt idx="1876">
                  <c:v>-142.2300000000008</c:v>
                </c:pt>
                <c:pt idx="1877">
                  <c:v>-142.3050000000008</c:v>
                </c:pt>
                <c:pt idx="1878">
                  <c:v>-142.3800000000008</c:v>
                </c:pt>
                <c:pt idx="1879">
                  <c:v>-142.4550000000008</c:v>
                </c:pt>
                <c:pt idx="1880">
                  <c:v>-142.5300000000008</c:v>
                </c:pt>
                <c:pt idx="1881">
                  <c:v>-142.6050000000008</c:v>
                </c:pt>
                <c:pt idx="1882">
                  <c:v>-142.6800000000008</c:v>
                </c:pt>
                <c:pt idx="1883">
                  <c:v>-142.7550000000008</c:v>
                </c:pt>
                <c:pt idx="1884">
                  <c:v>-142.8300000000008</c:v>
                </c:pt>
                <c:pt idx="1885">
                  <c:v>-142.9050000000008</c:v>
                </c:pt>
                <c:pt idx="1886">
                  <c:v>-142.9800000000008</c:v>
                </c:pt>
                <c:pt idx="1887">
                  <c:v>-143.0550000000008</c:v>
                </c:pt>
                <c:pt idx="1888">
                  <c:v>-143.1300000000008</c:v>
                </c:pt>
                <c:pt idx="1889">
                  <c:v>-143.2050000000008</c:v>
                </c:pt>
                <c:pt idx="1890">
                  <c:v>-143.2800000000009</c:v>
                </c:pt>
                <c:pt idx="1891">
                  <c:v>-143.3550000000008</c:v>
                </c:pt>
                <c:pt idx="1892">
                  <c:v>-143.4300000000008</c:v>
                </c:pt>
                <c:pt idx="1893">
                  <c:v>-143.5050000000008</c:v>
                </c:pt>
                <c:pt idx="1894">
                  <c:v>-143.5800000000008</c:v>
                </c:pt>
                <c:pt idx="1895">
                  <c:v>-143.6550000000009</c:v>
                </c:pt>
                <c:pt idx="1896">
                  <c:v>-143.7300000000008</c:v>
                </c:pt>
                <c:pt idx="1897">
                  <c:v>-143.8050000000008</c:v>
                </c:pt>
                <c:pt idx="1898">
                  <c:v>-143.8800000000008</c:v>
                </c:pt>
                <c:pt idx="1899">
                  <c:v>-143.9550000000008</c:v>
                </c:pt>
                <c:pt idx="1900">
                  <c:v>-144.0300000000009</c:v>
                </c:pt>
                <c:pt idx="1901">
                  <c:v>-144.1050000000008</c:v>
                </c:pt>
                <c:pt idx="1902">
                  <c:v>-144.1800000000009</c:v>
                </c:pt>
                <c:pt idx="1903">
                  <c:v>-144.2550000000008</c:v>
                </c:pt>
                <c:pt idx="1904">
                  <c:v>-144.3300000000008</c:v>
                </c:pt>
                <c:pt idx="1905">
                  <c:v>-144.4050000000008</c:v>
                </c:pt>
                <c:pt idx="1906">
                  <c:v>-144.4800000000008</c:v>
                </c:pt>
                <c:pt idx="1907">
                  <c:v>-144.5550000000009</c:v>
                </c:pt>
                <c:pt idx="1908">
                  <c:v>-144.6300000000008</c:v>
                </c:pt>
                <c:pt idx="1909">
                  <c:v>-144.7050000000009</c:v>
                </c:pt>
                <c:pt idx="1910">
                  <c:v>-144.7800000000008</c:v>
                </c:pt>
                <c:pt idx="1911">
                  <c:v>-144.8550000000008</c:v>
                </c:pt>
                <c:pt idx="1912">
                  <c:v>-144.9300000000008</c:v>
                </c:pt>
                <c:pt idx="1913">
                  <c:v>-145.0050000000008</c:v>
                </c:pt>
                <c:pt idx="1914">
                  <c:v>-145.0800000000009</c:v>
                </c:pt>
                <c:pt idx="1915">
                  <c:v>-145.1550000000009</c:v>
                </c:pt>
                <c:pt idx="1916">
                  <c:v>-145.2300000000008</c:v>
                </c:pt>
                <c:pt idx="1917">
                  <c:v>-145.3050000000008</c:v>
                </c:pt>
                <c:pt idx="1918">
                  <c:v>-145.3800000000008</c:v>
                </c:pt>
                <c:pt idx="1919">
                  <c:v>-145.4550000000008</c:v>
                </c:pt>
                <c:pt idx="1920">
                  <c:v>-145.5300000000009</c:v>
                </c:pt>
                <c:pt idx="1921">
                  <c:v>-145.6050000000009</c:v>
                </c:pt>
                <c:pt idx="1922">
                  <c:v>-145.6800000000008</c:v>
                </c:pt>
                <c:pt idx="1923">
                  <c:v>-145.7550000000008</c:v>
                </c:pt>
                <c:pt idx="1924">
                  <c:v>-145.8300000000008</c:v>
                </c:pt>
                <c:pt idx="1925">
                  <c:v>-145.9050000000009</c:v>
                </c:pt>
                <c:pt idx="1926">
                  <c:v>-145.9800000000009</c:v>
                </c:pt>
                <c:pt idx="1927">
                  <c:v>-146.0550000000009</c:v>
                </c:pt>
                <c:pt idx="1928">
                  <c:v>-146.1300000000009</c:v>
                </c:pt>
                <c:pt idx="1929">
                  <c:v>-146.2050000000008</c:v>
                </c:pt>
                <c:pt idx="1930">
                  <c:v>-146.2800000000009</c:v>
                </c:pt>
                <c:pt idx="1931">
                  <c:v>-146.3550000000008</c:v>
                </c:pt>
                <c:pt idx="1932">
                  <c:v>-146.4300000000009</c:v>
                </c:pt>
                <c:pt idx="1933">
                  <c:v>-146.5050000000009</c:v>
                </c:pt>
                <c:pt idx="1934">
                  <c:v>-146.5800000000009</c:v>
                </c:pt>
                <c:pt idx="1935">
                  <c:v>-146.6550000000009</c:v>
                </c:pt>
                <c:pt idx="1936">
                  <c:v>-146.7300000000008</c:v>
                </c:pt>
                <c:pt idx="1937">
                  <c:v>-146.8050000000009</c:v>
                </c:pt>
                <c:pt idx="1938">
                  <c:v>-146.8800000000008</c:v>
                </c:pt>
                <c:pt idx="1939">
                  <c:v>-146.9550000000009</c:v>
                </c:pt>
                <c:pt idx="1940">
                  <c:v>-147.0300000000009</c:v>
                </c:pt>
                <c:pt idx="1941">
                  <c:v>-147.1050000000008</c:v>
                </c:pt>
                <c:pt idx="1942">
                  <c:v>-147.1800000000009</c:v>
                </c:pt>
                <c:pt idx="1943">
                  <c:v>-147.2550000000008</c:v>
                </c:pt>
                <c:pt idx="1944">
                  <c:v>-147.3300000000009</c:v>
                </c:pt>
                <c:pt idx="1945">
                  <c:v>-147.4050000000009</c:v>
                </c:pt>
                <c:pt idx="1946">
                  <c:v>-147.4800000000009</c:v>
                </c:pt>
                <c:pt idx="1947">
                  <c:v>-147.5550000000009</c:v>
                </c:pt>
                <c:pt idx="1948">
                  <c:v>-147.6300000000008</c:v>
                </c:pt>
                <c:pt idx="1949">
                  <c:v>-147.7050000000009</c:v>
                </c:pt>
                <c:pt idx="1950">
                  <c:v>-147.7800000000009</c:v>
                </c:pt>
                <c:pt idx="1951">
                  <c:v>-147.8550000000009</c:v>
                </c:pt>
                <c:pt idx="1952">
                  <c:v>-147.9300000000009</c:v>
                </c:pt>
                <c:pt idx="1953">
                  <c:v>-148.0050000000009</c:v>
                </c:pt>
                <c:pt idx="1954">
                  <c:v>-148.0800000000009</c:v>
                </c:pt>
                <c:pt idx="1955">
                  <c:v>-148.1550000000009</c:v>
                </c:pt>
                <c:pt idx="1956">
                  <c:v>-148.2300000000009</c:v>
                </c:pt>
                <c:pt idx="1957">
                  <c:v>-148.3050000000009</c:v>
                </c:pt>
                <c:pt idx="1958">
                  <c:v>-148.3800000000009</c:v>
                </c:pt>
                <c:pt idx="1959">
                  <c:v>-148.4550000000009</c:v>
                </c:pt>
                <c:pt idx="1960">
                  <c:v>-148.5300000000009</c:v>
                </c:pt>
                <c:pt idx="1961">
                  <c:v>-148.6050000000009</c:v>
                </c:pt>
                <c:pt idx="1962">
                  <c:v>-148.6800000000009</c:v>
                </c:pt>
                <c:pt idx="1963">
                  <c:v>-148.7550000000009</c:v>
                </c:pt>
                <c:pt idx="1964">
                  <c:v>-148.8300000000009</c:v>
                </c:pt>
                <c:pt idx="1965">
                  <c:v>-148.9050000000009</c:v>
                </c:pt>
                <c:pt idx="1966">
                  <c:v>-148.9800000000009</c:v>
                </c:pt>
                <c:pt idx="1967">
                  <c:v>-149.0550000000009</c:v>
                </c:pt>
                <c:pt idx="1968">
                  <c:v>-149.1300000000009</c:v>
                </c:pt>
                <c:pt idx="1969">
                  <c:v>-149.2050000000009</c:v>
                </c:pt>
                <c:pt idx="1970">
                  <c:v>-149.2800000000009</c:v>
                </c:pt>
                <c:pt idx="1971">
                  <c:v>-149.3550000000009</c:v>
                </c:pt>
                <c:pt idx="1972">
                  <c:v>-149.4300000000009</c:v>
                </c:pt>
                <c:pt idx="1973">
                  <c:v>-149.5050000000009</c:v>
                </c:pt>
                <c:pt idx="1974">
                  <c:v>-149.5800000000009</c:v>
                </c:pt>
                <c:pt idx="1975">
                  <c:v>-149.6550000000009</c:v>
                </c:pt>
                <c:pt idx="1976">
                  <c:v>-149.7300000000009</c:v>
                </c:pt>
                <c:pt idx="1977">
                  <c:v>-149.8050000000009</c:v>
                </c:pt>
                <c:pt idx="1978">
                  <c:v>-149.8800000000009</c:v>
                </c:pt>
                <c:pt idx="1979">
                  <c:v>-149.9550000000009</c:v>
                </c:pt>
                <c:pt idx="1980">
                  <c:v>-150.0300000000009</c:v>
                </c:pt>
                <c:pt idx="1981">
                  <c:v>-150.1050000000009</c:v>
                </c:pt>
                <c:pt idx="1982">
                  <c:v>-150.1800000000009</c:v>
                </c:pt>
                <c:pt idx="1983">
                  <c:v>-150.2550000000009</c:v>
                </c:pt>
                <c:pt idx="1984">
                  <c:v>-150.3300000000009</c:v>
                </c:pt>
                <c:pt idx="1985">
                  <c:v>-150.4050000000009</c:v>
                </c:pt>
                <c:pt idx="1986">
                  <c:v>-150.4800000000009</c:v>
                </c:pt>
                <c:pt idx="1987">
                  <c:v>-150.5550000000009</c:v>
                </c:pt>
                <c:pt idx="1988">
                  <c:v>-150.6300000000009</c:v>
                </c:pt>
                <c:pt idx="1989">
                  <c:v>-150.7050000000009</c:v>
                </c:pt>
                <c:pt idx="1990">
                  <c:v>-150.7800000000009</c:v>
                </c:pt>
                <c:pt idx="1991">
                  <c:v>-150.8550000000009</c:v>
                </c:pt>
                <c:pt idx="1992">
                  <c:v>-150.9300000000009</c:v>
                </c:pt>
                <c:pt idx="1993">
                  <c:v>-151.0050000000009</c:v>
                </c:pt>
                <c:pt idx="1994">
                  <c:v>-151.0800000000009</c:v>
                </c:pt>
                <c:pt idx="1995">
                  <c:v>-151.1550000000009</c:v>
                </c:pt>
                <c:pt idx="1996">
                  <c:v>-151.2300000000009</c:v>
                </c:pt>
                <c:pt idx="1997">
                  <c:v>-151.3050000000009</c:v>
                </c:pt>
                <c:pt idx="1998">
                  <c:v>-151.3800000000009</c:v>
                </c:pt>
                <c:pt idx="1999">
                  <c:v>-151.4550000000009</c:v>
                </c:pt>
                <c:pt idx="2000">
                  <c:v>-151.5300000000009</c:v>
                </c:pt>
              </c:numCache>
            </c:numRef>
          </c:val>
          <c:smooth val="1"/>
        </c:ser>
        <c:ser>
          <c:idx val="17"/>
          <c:order val="17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Blad1!$S$11:$S$2011</c:f>
              <c:numCache>
                <c:formatCode>General</c:formatCode>
                <c:ptCount val="2001"/>
                <c:pt idx="0">
                  <c:v>-0.75</c:v>
                </c:pt>
                <c:pt idx="1">
                  <c:v>-0.835</c:v>
                </c:pt>
                <c:pt idx="2">
                  <c:v>-0.920000000000001</c:v>
                </c:pt>
                <c:pt idx="3">
                  <c:v>-1.005000000000002</c:v>
                </c:pt>
                <c:pt idx="4">
                  <c:v>-1.090000000000002</c:v>
                </c:pt>
                <c:pt idx="5">
                  <c:v>-1.175000000000003</c:v>
                </c:pt>
                <c:pt idx="6">
                  <c:v>-1.260000000000003</c:v>
                </c:pt>
                <c:pt idx="7">
                  <c:v>-1.345000000000003</c:v>
                </c:pt>
                <c:pt idx="8">
                  <c:v>-1.430000000000004</c:v>
                </c:pt>
                <c:pt idx="9">
                  <c:v>-1.515000000000004</c:v>
                </c:pt>
                <c:pt idx="10">
                  <c:v>-1.600000000000005</c:v>
                </c:pt>
                <c:pt idx="11">
                  <c:v>-1.685000000000006</c:v>
                </c:pt>
                <c:pt idx="12">
                  <c:v>-1.770000000000006</c:v>
                </c:pt>
                <c:pt idx="13">
                  <c:v>-1.855000000000006</c:v>
                </c:pt>
                <c:pt idx="14">
                  <c:v>-1.940000000000007</c:v>
                </c:pt>
                <c:pt idx="15">
                  <c:v>-2.025000000000007</c:v>
                </c:pt>
                <c:pt idx="16">
                  <c:v>-2.110000000000008</c:v>
                </c:pt>
                <c:pt idx="17">
                  <c:v>-2.195000000000008</c:v>
                </c:pt>
                <c:pt idx="18">
                  <c:v>-2.280000000000008</c:v>
                </c:pt>
                <c:pt idx="19">
                  <c:v>-2.365000000000009</c:v>
                </c:pt>
                <c:pt idx="20">
                  <c:v>-2.450000000000009</c:v>
                </c:pt>
                <c:pt idx="21">
                  <c:v>-2.53500000000001</c:v>
                </c:pt>
                <c:pt idx="22">
                  <c:v>-2.620000000000011</c:v>
                </c:pt>
                <c:pt idx="23">
                  <c:v>-2.705000000000011</c:v>
                </c:pt>
                <c:pt idx="24">
                  <c:v>-2.790000000000012</c:v>
                </c:pt>
                <c:pt idx="25">
                  <c:v>-2.875000000000012</c:v>
                </c:pt>
                <c:pt idx="26">
                  <c:v>-2.960000000000013</c:v>
                </c:pt>
                <c:pt idx="27">
                  <c:v>-3.045000000000013</c:v>
                </c:pt>
                <c:pt idx="28">
                  <c:v>-3.130000000000014</c:v>
                </c:pt>
                <c:pt idx="29">
                  <c:v>-3.215000000000014</c:v>
                </c:pt>
                <c:pt idx="30">
                  <c:v>-3.300000000000014</c:v>
                </c:pt>
                <c:pt idx="31">
                  <c:v>-3.385000000000015</c:v>
                </c:pt>
                <c:pt idx="32">
                  <c:v>-3.470000000000016</c:v>
                </c:pt>
                <c:pt idx="33">
                  <c:v>-3.555000000000016</c:v>
                </c:pt>
                <c:pt idx="34">
                  <c:v>-3.640000000000016</c:v>
                </c:pt>
                <c:pt idx="35">
                  <c:v>-3.725000000000018</c:v>
                </c:pt>
                <c:pt idx="36">
                  <c:v>-3.810000000000019</c:v>
                </c:pt>
                <c:pt idx="37">
                  <c:v>-3.895000000000019</c:v>
                </c:pt>
                <c:pt idx="38">
                  <c:v>-3.980000000000019</c:v>
                </c:pt>
                <c:pt idx="39">
                  <c:v>-4.06500000000002</c:v>
                </c:pt>
                <c:pt idx="40">
                  <c:v>-4.15000000000002</c:v>
                </c:pt>
                <c:pt idx="41">
                  <c:v>-4.23500000000002</c:v>
                </c:pt>
                <c:pt idx="42">
                  <c:v>-4.32000000000002</c:v>
                </c:pt>
                <c:pt idx="43">
                  <c:v>-4.40500000000002</c:v>
                </c:pt>
                <c:pt idx="44">
                  <c:v>-4.49000000000002</c:v>
                </c:pt>
                <c:pt idx="45">
                  <c:v>-4.575000000000021</c:v>
                </c:pt>
                <c:pt idx="46">
                  <c:v>-4.660000000000022</c:v>
                </c:pt>
                <c:pt idx="47">
                  <c:v>-4.745000000000022</c:v>
                </c:pt>
                <c:pt idx="48">
                  <c:v>-4.830000000000023</c:v>
                </c:pt>
                <c:pt idx="49">
                  <c:v>-4.915000000000023</c:v>
                </c:pt>
                <c:pt idx="50">
                  <c:v>-5.000000000000024</c:v>
                </c:pt>
                <c:pt idx="51">
                  <c:v>-5.085000000000024</c:v>
                </c:pt>
                <c:pt idx="52">
                  <c:v>-5.170000000000025</c:v>
                </c:pt>
                <c:pt idx="53">
                  <c:v>-5.255000000000025</c:v>
                </c:pt>
                <c:pt idx="54">
                  <c:v>-5.340000000000025</c:v>
                </c:pt>
                <c:pt idx="55">
                  <c:v>-5.425000000000025</c:v>
                </c:pt>
                <c:pt idx="56">
                  <c:v>-5.510000000000026</c:v>
                </c:pt>
                <c:pt idx="57">
                  <c:v>-5.595000000000027</c:v>
                </c:pt>
                <c:pt idx="58">
                  <c:v>-5.680000000000028</c:v>
                </c:pt>
                <c:pt idx="59">
                  <c:v>-5.765000000000029</c:v>
                </c:pt>
                <c:pt idx="60">
                  <c:v>-5.850000000000029</c:v>
                </c:pt>
                <c:pt idx="61">
                  <c:v>-5.93500000000003</c:v>
                </c:pt>
                <c:pt idx="62">
                  <c:v>-6.02000000000003</c:v>
                </c:pt>
                <c:pt idx="63">
                  <c:v>-6.105000000000032</c:v>
                </c:pt>
                <c:pt idx="64">
                  <c:v>-6.190000000000032</c:v>
                </c:pt>
                <c:pt idx="65">
                  <c:v>-6.275000000000032</c:v>
                </c:pt>
                <c:pt idx="66">
                  <c:v>-6.360000000000032</c:v>
                </c:pt>
                <c:pt idx="67">
                  <c:v>-6.445000000000033</c:v>
                </c:pt>
                <c:pt idx="68">
                  <c:v>-6.530000000000034</c:v>
                </c:pt>
                <c:pt idx="69">
                  <c:v>-6.615000000000036</c:v>
                </c:pt>
                <c:pt idx="70">
                  <c:v>-6.700000000000036</c:v>
                </c:pt>
                <c:pt idx="71">
                  <c:v>-6.785000000000035</c:v>
                </c:pt>
                <c:pt idx="72">
                  <c:v>-6.870000000000036</c:v>
                </c:pt>
                <c:pt idx="73">
                  <c:v>-6.955000000000035</c:v>
                </c:pt>
                <c:pt idx="74">
                  <c:v>-7.040000000000035</c:v>
                </c:pt>
                <c:pt idx="75">
                  <c:v>-7.125000000000036</c:v>
                </c:pt>
                <c:pt idx="76">
                  <c:v>-7.210000000000037</c:v>
                </c:pt>
                <c:pt idx="77">
                  <c:v>-7.295000000000038</c:v>
                </c:pt>
                <c:pt idx="78">
                  <c:v>-7.380000000000038</c:v>
                </c:pt>
                <c:pt idx="79">
                  <c:v>-7.465000000000039</c:v>
                </c:pt>
                <c:pt idx="80">
                  <c:v>-7.550000000000039</c:v>
                </c:pt>
                <c:pt idx="81">
                  <c:v>-7.635000000000039</c:v>
                </c:pt>
                <c:pt idx="82">
                  <c:v>-7.72000000000004</c:v>
                </c:pt>
                <c:pt idx="83">
                  <c:v>-7.805000000000041</c:v>
                </c:pt>
                <c:pt idx="84">
                  <c:v>-7.89000000000004</c:v>
                </c:pt>
                <c:pt idx="85">
                  <c:v>-7.97500000000004</c:v>
                </c:pt>
                <c:pt idx="86">
                  <c:v>-8.06000000000004</c:v>
                </c:pt>
                <c:pt idx="87">
                  <c:v>-8.145000000000042</c:v>
                </c:pt>
                <c:pt idx="88">
                  <c:v>-8.230000000000043</c:v>
                </c:pt>
                <c:pt idx="89">
                  <c:v>-8.315000000000043</c:v>
                </c:pt>
                <c:pt idx="90">
                  <c:v>-8.400000000000044</c:v>
                </c:pt>
                <c:pt idx="91">
                  <c:v>-8.485000000000045</c:v>
                </c:pt>
                <c:pt idx="92">
                  <c:v>-8.570000000000044</c:v>
                </c:pt>
                <c:pt idx="93">
                  <c:v>-8.655000000000043</c:v>
                </c:pt>
                <c:pt idx="94">
                  <c:v>-8.740000000000045</c:v>
                </c:pt>
                <c:pt idx="95">
                  <c:v>-8.825000000000045</c:v>
                </c:pt>
                <c:pt idx="96">
                  <c:v>-8.910000000000046</c:v>
                </c:pt>
                <c:pt idx="97">
                  <c:v>-8.995000000000047</c:v>
                </c:pt>
                <c:pt idx="98">
                  <c:v>-9.080000000000048</c:v>
                </c:pt>
                <c:pt idx="99">
                  <c:v>-9.165000000000048</c:v>
                </c:pt>
                <c:pt idx="100">
                  <c:v>-9.25000000000005</c:v>
                </c:pt>
                <c:pt idx="101">
                  <c:v>-9.335000000000048</c:v>
                </c:pt>
                <c:pt idx="102">
                  <c:v>-9.42000000000005</c:v>
                </c:pt>
                <c:pt idx="103">
                  <c:v>-9.50500000000005</c:v>
                </c:pt>
                <c:pt idx="104">
                  <c:v>-9.590000000000051</c:v>
                </c:pt>
                <c:pt idx="105">
                  <c:v>-9.67500000000005</c:v>
                </c:pt>
                <c:pt idx="106">
                  <c:v>-9.760000000000053</c:v>
                </c:pt>
                <c:pt idx="107">
                  <c:v>-9.845000000000053</c:v>
                </c:pt>
                <c:pt idx="108">
                  <c:v>-9.930000000000053</c:v>
                </c:pt>
                <c:pt idx="109">
                  <c:v>-10.01500000000005</c:v>
                </c:pt>
                <c:pt idx="110">
                  <c:v>-10.10000000000005</c:v>
                </c:pt>
                <c:pt idx="111">
                  <c:v>-10.18500000000006</c:v>
                </c:pt>
                <c:pt idx="112">
                  <c:v>-10.27000000000006</c:v>
                </c:pt>
                <c:pt idx="113">
                  <c:v>-10.35500000000006</c:v>
                </c:pt>
                <c:pt idx="114">
                  <c:v>-10.44000000000006</c:v>
                </c:pt>
                <c:pt idx="115">
                  <c:v>-10.52500000000006</c:v>
                </c:pt>
                <c:pt idx="116">
                  <c:v>-10.61000000000006</c:v>
                </c:pt>
                <c:pt idx="117">
                  <c:v>-10.69500000000006</c:v>
                </c:pt>
                <c:pt idx="118">
                  <c:v>-10.78000000000006</c:v>
                </c:pt>
                <c:pt idx="119">
                  <c:v>-10.86500000000006</c:v>
                </c:pt>
                <c:pt idx="120">
                  <c:v>-10.95000000000006</c:v>
                </c:pt>
                <c:pt idx="121">
                  <c:v>-11.03500000000006</c:v>
                </c:pt>
                <c:pt idx="122">
                  <c:v>-11.12000000000006</c:v>
                </c:pt>
                <c:pt idx="123">
                  <c:v>-11.20500000000006</c:v>
                </c:pt>
                <c:pt idx="124">
                  <c:v>-11.29000000000006</c:v>
                </c:pt>
                <c:pt idx="125">
                  <c:v>-11.37500000000006</c:v>
                </c:pt>
                <c:pt idx="126">
                  <c:v>-11.46000000000006</c:v>
                </c:pt>
                <c:pt idx="127">
                  <c:v>-11.54500000000006</c:v>
                </c:pt>
                <c:pt idx="128">
                  <c:v>-11.63000000000007</c:v>
                </c:pt>
                <c:pt idx="129">
                  <c:v>-11.71500000000007</c:v>
                </c:pt>
                <c:pt idx="130">
                  <c:v>-11.80000000000007</c:v>
                </c:pt>
                <c:pt idx="131">
                  <c:v>-11.88500000000007</c:v>
                </c:pt>
                <c:pt idx="132">
                  <c:v>-11.97000000000007</c:v>
                </c:pt>
                <c:pt idx="133">
                  <c:v>-12.05500000000007</c:v>
                </c:pt>
                <c:pt idx="134">
                  <c:v>-12.14000000000007</c:v>
                </c:pt>
                <c:pt idx="135">
                  <c:v>-12.22500000000007</c:v>
                </c:pt>
                <c:pt idx="136">
                  <c:v>-12.31000000000007</c:v>
                </c:pt>
                <c:pt idx="137">
                  <c:v>-12.39500000000007</c:v>
                </c:pt>
                <c:pt idx="138">
                  <c:v>-12.48000000000007</c:v>
                </c:pt>
                <c:pt idx="139">
                  <c:v>-12.56500000000007</c:v>
                </c:pt>
                <c:pt idx="140">
                  <c:v>-12.65000000000007</c:v>
                </c:pt>
                <c:pt idx="141">
                  <c:v>-12.73500000000007</c:v>
                </c:pt>
                <c:pt idx="142">
                  <c:v>-12.82000000000007</c:v>
                </c:pt>
                <c:pt idx="143">
                  <c:v>-12.90500000000007</c:v>
                </c:pt>
                <c:pt idx="144">
                  <c:v>-12.99000000000007</c:v>
                </c:pt>
                <c:pt idx="145">
                  <c:v>-13.07500000000007</c:v>
                </c:pt>
                <c:pt idx="146">
                  <c:v>-13.16000000000007</c:v>
                </c:pt>
                <c:pt idx="147">
                  <c:v>-13.24500000000007</c:v>
                </c:pt>
                <c:pt idx="148">
                  <c:v>-13.33000000000007</c:v>
                </c:pt>
                <c:pt idx="149">
                  <c:v>-13.41500000000008</c:v>
                </c:pt>
                <c:pt idx="150">
                  <c:v>-13.50000000000007</c:v>
                </c:pt>
                <c:pt idx="151">
                  <c:v>-13.58500000000008</c:v>
                </c:pt>
                <c:pt idx="152">
                  <c:v>-13.67000000000008</c:v>
                </c:pt>
                <c:pt idx="153">
                  <c:v>-13.75500000000008</c:v>
                </c:pt>
                <c:pt idx="154">
                  <c:v>-13.84000000000008</c:v>
                </c:pt>
                <c:pt idx="155">
                  <c:v>-13.92500000000008</c:v>
                </c:pt>
                <c:pt idx="156">
                  <c:v>-14.01000000000008</c:v>
                </c:pt>
                <c:pt idx="157">
                  <c:v>-14.09500000000008</c:v>
                </c:pt>
                <c:pt idx="158">
                  <c:v>-14.18000000000008</c:v>
                </c:pt>
                <c:pt idx="159">
                  <c:v>-14.26500000000008</c:v>
                </c:pt>
                <c:pt idx="160">
                  <c:v>-14.35000000000008</c:v>
                </c:pt>
                <c:pt idx="161">
                  <c:v>-14.43500000000008</c:v>
                </c:pt>
                <c:pt idx="162">
                  <c:v>-14.52000000000008</c:v>
                </c:pt>
                <c:pt idx="163">
                  <c:v>-14.60500000000008</c:v>
                </c:pt>
                <c:pt idx="164">
                  <c:v>-14.69000000000008</c:v>
                </c:pt>
                <c:pt idx="165">
                  <c:v>-14.77500000000008</c:v>
                </c:pt>
                <c:pt idx="166">
                  <c:v>-14.86000000000008</c:v>
                </c:pt>
                <c:pt idx="167">
                  <c:v>-14.94500000000008</c:v>
                </c:pt>
                <c:pt idx="168">
                  <c:v>-15.03000000000008</c:v>
                </c:pt>
                <c:pt idx="169">
                  <c:v>-15.11500000000008</c:v>
                </c:pt>
                <c:pt idx="170">
                  <c:v>-15.20000000000008</c:v>
                </c:pt>
                <c:pt idx="171">
                  <c:v>-15.28500000000009</c:v>
                </c:pt>
                <c:pt idx="172">
                  <c:v>-15.37000000000008</c:v>
                </c:pt>
                <c:pt idx="173">
                  <c:v>-15.45500000000009</c:v>
                </c:pt>
                <c:pt idx="174">
                  <c:v>-15.54000000000008</c:v>
                </c:pt>
                <c:pt idx="175">
                  <c:v>-15.62500000000009</c:v>
                </c:pt>
                <c:pt idx="176">
                  <c:v>-15.71000000000009</c:v>
                </c:pt>
                <c:pt idx="177">
                  <c:v>-15.79500000000009</c:v>
                </c:pt>
                <c:pt idx="178">
                  <c:v>-15.88000000000009</c:v>
                </c:pt>
                <c:pt idx="179">
                  <c:v>-15.96500000000009</c:v>
                </c:pt>
                <c:pt idx="180">
                  <c:v>-16.05000000000009</c:v>
                </c:pt>
                <c:pt idx="181">
                  <c:v>-16.1350000000001</c:v>
                </c:pt>
                <c:pt idx="182">
                  <c:v>-16.22000000000009</c:v>
                </c:pt>
                <c:pt idx="183">
                  <c:v>-16.30500000000009</c:v>
                </c:pt>
                <c:pt idx="184">
                  <c:v>-16.39000000000009</c:v>
                </c:pt>
                <c:pt idx="185">
                  <c:v>-16.47500000000009</c:v>
                </c:pt>
                <c:pt idx="186">
                  <c:v>-16.56000000000009</c:v>
                </c:pt>
                <c:pt idx="187">
                  <c:v>-16.64500000000009</c:v>
                </c:pt>
                <c:pt idx="188">
                  <c:v>-16.73000000000009</c:v>
                </c:pt>
                <c:pt idx="189">
                  <c:v>-16.81500000000009</c:v>
                </c:pt>
                <c:pt idx="190">
                  <c:v>-16.90000000000009</c:v>
                </c:pt>
                <c:pt idx="191">
                  <c:v>-16.9850000000001</c:v>
                </c:pt>
                <c:pt idx="192">
                  <c:v>-17.07000000000009</c:v>
                </c:pt>
                <c:pt idx="193">
                  <c:v>-17.15500000000009</c:v>
                </c:pt>
                <c:pt idx="194">
                  <c:v>-17.24000000000009</c:v>
                </c:pt>
                <c:pt idx="195">
                  <c:v>-17.3250000000001</c:v>
                </c:pt>
                <c:pt idx="196">
                  <c:v>-17.4100000000001</c:v>
                </c:pt>
                <c:pt idx="197">
                  <c:v>-17.4950000000001</c:v>
                </c:pt>
                <c:pt idx="198">
                  <c:v>-17.5800000000001</c:v>
                </c:pt>
                <c:pt idx="199">
                  <c:v>-17.6650000000001</c:v>
                </c:pt>
                <c:pt idx="200">
                  <c:v>-17.7500000000001</c:v>
                </c:pt>
                <c:pt idx="201">
                  <c:v>-17.8350000000001</c:v>
                </c:pt>
                <c:pt idx="202">
                  <c:v>-17.9200000000001</c:v>
                </c:pt>
                <c:pt idx="203">
                  <c:v>-18.0050000000001</c:v>
                </c:pt>
                <c:pt idx="204">
                  <c:v>-18.0900000000001</c:v>
                </c:pt>
                <c:pt idx="205">
                  <c:v>-18.1750000000001</c:v>
                </c:pt>
                <c:pt idx="206">
                  <c:v>-18.2600000000001</c:v>
                </c:pt>
                <c:pt idx="207">
                  <c:v>-18.34500000000011</c:v>
                </c:pt>
                <c:pt idx="208">
                  <c:v>-18.43000000000011</c:v>
                </c:pt>
                <c:pt idx="209">
                  <c:v>-18.5150000000001</c:v>
                </c:pt>
                <c:pt idx="210">
                  <c:v>-18.60000000000011</c:v>
                </c:pt>
                <c:pt idx="211">
                  <c:v>-18.68500000000011</c:v>
                </c:pt>
                <c:pt idx="212">
                  <c:v>-18.77000000000011</c:v>
                </c:pt>
                <c:pt idx="213">
                  <c:v>-18.85500000000011</c:v>
                </c:pt>
                <c:pt idx="214">
                  <c:v>-18.94000000000011</c:v>
                </c:pt>
                <c:pt idx="215">
                  <c:v>-19.02500000000011</c:v>
                </c:pt>
                <c:pt idx="216">
                  <c:v>-19.11000000000011</c:v>
                </c:pt>
                <c:pt idx="217">
                  <c:v>-19.19500000000011</c:v>
                </c:pt>
                <c:pt idx="218">
                  <c:v>-19.28000000000011</c:v>
                </c:pt>
                <c:pt idx="219">
                  <c:v>-19.36500000000011</c:v>
                </c:pt>
                <c:pt idx="220">
                  <c:v>-19.45000000000011</c:v>
                </c:pt>
                <c:pt idx="221">
                  <c:v>-19.53500000000011</c:v>
                </c:pt>
                <c:pt idx="222">
                  <c:v>-19.62000000000011</c:v>
                </c:pt>
                <c:pt idx="223">
                  <c:v>-19.70500000000011</c:v>
                </c:pt>
                <c:pt idx="224">
                  <c:v>-19.79000000000012</c:v>
                </c:pt>
                <c:pt idx="225">
                  <c:v>-19.87500000000011</c:v>
                </c:pt>
                <c:pt idx="226">
                  <c:v>-19.96000000000011</c:v>
                </c:pt>
                <c:pt idx="227">
                  <c:v>-20.04500000000012</c:v>
                </c:pt>
                <c:pt idx="228">
                  <c:v>-20.13000000000012</c:v>
                </c:pt>
                <c:pt idx="229">
                  <c:v>-20.21500000000012</c:v>
                </c:pt>
                <c:pt idx="230">
                  <c:v>-20.30000000000011</c:v>
                </c:pt>
                <c:pt idx="231">
                  <c:v>-20.38500000000012</c:v>
                </c:pt>
                <c:pt idx="232">
                  <c:v>-20.47000000000012</c:v>
                </c:pt>
                <c:pt idx="233">
                  <c:v>-20.55500000000012</c:v>
                </c:pt>
                <c:pt idx="234">
                  <c:v>-20.64000000000012</c:v>
                </c:pt>
                <c:pt idx="235">
                  <c:v>-20.72500000000012</c:v>
                </c:pt>
                <c:pt idx="236">
                  <c:v>-20.81000000000012</c:v>
                </c:pt>
                <c:pt idx="237">
                  <c:v>-20.89500000000012</c:v>
                </c:pt>
                <c:pt idx="238">
                  <c:v>-20.98000000000012</c:v>
                </c:pt>
                <c:pt idx="239">
                  <c:v>-21.06500000000012</c:v>
                </c:pt>
                <c:pt idx="240">
                  <c:v>-21.15000000000012</c:v>
                </c:pt>
                <c:pt idx="241">
                  <c:v>-21.23500000000012</c:v>
                </c:pt>
                <c:pt idx="242">
                  <c:v>-21.32000000000012</c:v>
                </c:pt>
                <c:pt idx="243">
                  <c:v>-21.40500000000013</c:v>
                </c:pt>
                <c:pt idx="244">
                  <c:v>-21.49000000000012</c:v>
                </c:pt>
                <c:pt idx="245">
                  <c:v>-21.57500000000013</c:v>
                </c:pt>
                <c:pt idx="246">
                  <c:v>-21.66000000000012</c:v>
                </c:pt>
                <c:pt idx="247">
                  <c:v>-21.74500000000013</c:v>
                </c:pt>
                <c:pt idx="248">
                  <c:v>-21.83000000000013</c:v>
                </c:pt>
                <c:pt idx="249">
                  <c:v>-21.91500000000013</c:v>
                </c:pt>
                <c:pt idx="250">
                  <c:v>-22.00000000000013</c:v>
                </c:pt>
                <c:pt idx="251">
                  <c:v>-22.08500000000013</c:v>
                </c:pt>
                <c:pt idx="252">
                  <c:v>-22.17000000000013</c:v>
                </c:pt>
                <c:pt idx="253">
                  <c:v>-22.25500000000013</c:v>
                </c:pt>
                <c:pt idx="254">
                  <c:v>-22.34000000000013</c:v>
                </c:pt>
                <c:pt idx="255">
                  <c:v>-22.42500000000013</c:v>
                </c:pt>
                <c:pt idx="256">
                  <c:v>-22.51000000000013</c:v>
                </c:pt>
                <c:pt idx="257">
                  <c:v>-22.59500000000013</c:v>
                </c:pt>
                <c:pt idx="258">
                  <c:v>-22.68000000000013</c:v>
                </c:pt>
                <c:pt idx="259">
                  <c:v>-22.76500000000013</c:v>
                </c:pt>
                <c:pt idx="260">
                  <c:v>-22.85000000000013</c:v>
                </c:pt>
                <c:pt idx="261">
                  <c:v>-22.93500000000013</c:v>
                </c:pt>
                <c:pt idx="262">
                  <c:v>-23.02000000000013</c:v>
                </c:pt>
                <c:pt idx="263">
                  <c:v>-23.10500000000014</c:v>
                </c:pt>
                <c:pt idx="264">
                  <c:v>-23.19000000000014</c:v>
                </c:pt>
                <c:pt idx="265">
                  <c:v>-23.27500000000013</c:v>
                </c:pt>
                <c:pt idx="266">
                  <c:v>-23.36000000000014</c:v>
                </c:pt>
                <c:pt idx="267">
                  <c:v>-23.44500000000014</c:v>
                </c:pt>
                <c:pt idx="268">
                  <c:v>-23.53000000000014</c:v>
                </c:pt>
                <c:pt idx="269">
                  <c:v>-23.61500000000014</c:v>
                </c:pt>
                <c:pt idx="270">
                  <c:v>-23.70000000000014</c:v>
                </c:pt>
                <c:pt idx="271">
                  <c:v>-23.78500000000014</c:v>
                </c:pt>
                <c:pt idx="272">
                  <c:v>-23.87000000000014</c:v>
                </c:pt>
                <c:pt idx="273">
                  <c:v>-23.95500000000014</c:v>
                </c:pt>
                <c:pt idx="274">
                  <c:v>-24.04000000000014</c:v>
                </c:pt>
                <c:pt idx="275">
                  <c:v>-24.12500000000014</c:v>
                </c:pt>
                <c:pt idx="276">
                  <c:v>-24.21000000000014</c:v>
                </c:pt>
                <c:pt idx="277">
                  <c:v>-24.29500000000014</c:v>
                </c:pt>
                <c:pt idx="278">
                  <c:v>-24.38000000000014</c:v>
                </c:pt>
                <c:pt idx="279">
                  <c:v>-24.46500000000015</c:v>
                </c:pt>
                <c:pt idx="280">
                  <c:v>-24.55000000000015</c:v>
                </c:pt>
                <c:pt idx="281">
                  <c:v>-24.63500000000014</c:v>
                </c:pt>
                <c:pt idx="282">
                  <c:v>-24.72000000000014</c:v>
                </c:pt>
                <c:pt idx="283">
                  <c:v>-24.80500000000015</c:v>
                </c:pt>
                <c:pt idx="284">
                  <c:v>-24.89000000000015</c:v>
                </c:pt>
                <c:pt idx="285">
                  <c:v>-24.97500000000015</c:v>
                </c:pt>
                <c:pt idx="286">
                  <c:v>-25.06000000000015</c:v>
                </c:pt>
                <c:pt idx="287">
                  <c:v>-25.14500000000015</c:v>
                </c:pt>
                <c:pt idx="288">
                  <c:v>-25.23000000000015</c:v>
                </c:pt>
                <c:pt idx="289">
                  <c:v>-25.31500000000015</c:v>
                </c:pt>
                <c:pt idx="290">
                  <c:v>-25.40000000000015</c:v>
                </c:pt>
                <c:pt idx="291">
                  <c:v>-25.48500000000015</c:v>
                </c:pt>
                <c:pt idx="292">
                  <c:v>-25.57000000000015</c:v>
                </c:pt>
                <c:pt idx="293">
                  <c:v>-25.65500000000015</c:v>
                </c:pt>
                <c:pt idx="294">
                  <c:v>-25.74000000000015</c:v>
                </c:pt>
                <c:pt idx="295">
                  <c:v>-25.82500000000015</c:v>
                </c:pt>
                <c:pt idx="296">
                  <c:v>-25.91000000000015</c:v>
                </c:pt>
                <c:pt idx="297">
                  <c:v>-25.99500000000016</c:v>
                </c:pt>
                <c:pt idx="298">
                  <c:v>-26.08000000000015</c:v>
                </c:pt>
                <c:pt idx="299">
                  <c:v>-26.16500000000016</c:v>
                </c:pt>
                <c:pt idx="300">
                  <c:v>-26.25000000000016</c:v>
                </c:pt>
                <c:pt idx="301">
                  <c:v>-26.33500000000016</c:v>
                </c:pt>
                <c:pt idx="302">
                  <c:v>-26.42000000000016</c:v>
                </c:pt>
                <c:pt idx="303">
                  <c:v>-26.50500000000016</c:v>
                </c:pt>
                <c:pt idx="304">
                  <c:v>-26.59000000000016</c:v>
                </c:pt>
                <c:pt idx="305">
                  <c:v>-26.67500000000016</c:v>
                </c:pt>
                <c:pt idx="306">
                  <c:v>-26.76000000000016</c:v>
                </c:pt>
                <c:pt idx="307">
                  <c:v>-26.84500000000016</c:v>
                </c:pt>
                <c:pt idx="308">
                  <c:v>-26.93000000000016</c:v>
                </c:pt>
                <c:pt idx="309">
                  <c:v>-27.01500000000016</c:v>
                </c:pt>
                <c:pt idx="310">
                  <c:v>-27.10000000000016</c:v>
                </c:pt>
                <c:pt idx="311">
                  <c:v>-27.18500000000016</c:v>
                </c:pt>
                <c:pt idx="312">
                  <c:v>-27.27000000000016</c:v>
                </c:pt>
                <c:pt idx="313">
                  <c:v>-27.35500000000016</c:v>
                </c:pt>
                <c:pt idx="314">
                  <c:v>-27.44000000000016</c:v>
                </c:pt>
                <c:pt idx="315">
                  <c:v>-27.52500000000017</c:v>
                </c:pt>
                <c:pt idx="316">
                  <c:v>-27.61000000000016</c:v>
                </c:pt>
                <c:pt idx="317">
                  <c:v>-27.69500000000016</c:v>
                </c:pt>
                <c:pt idx="318">
                  <c:v>-27.78000000000017</c:v>
                </c:pt>
                <c:pt idx="319">
                  <c:v>-27.86500000000017</c:v>
                </c:pt>
                <c:pt idx="320">
                  <c:v>-27.95000000000017</c:v>
                </c:pt>
                <c:pt idx="321">
                  <c:v>-28.03500000000017</c:v>
                </c:pt>
                <c:pt idx="322">
                  <c:v>-28.12000000000017</c:v>
                </c:pt>
                <c:pt idx="323">
                  <c:v>-28.20500000000017</c:v>
                </c:pt>
                <c:pt idx="324">
                  <c:v>-28.29000000000017</c:v>
                </c:pt>
                <c:pt idx="325">
                  <c:v>-28.37500000000017</c:v>
                </c:pt>
                <c:pt idx="326">
                  <c:v>-28.46000000000017</c:v>
                </c:pt>
                <c:pt idx="327">
                  <c:v>-28.54500000000017</c:v>
                </c:pt>
                <c:pt idx="328">
                  <c:v>-28.63000000000017</c:v>
                </c:pt>
                <c:pt idx="329">
                  <c:v>-28.71500000000017</c:v>
                </c:pt>
                <c:pt idx="330">
                  <c:v>-28.80000000000017</c:v>
                </c:pt>
                <c:pt idx="331">
                  <c:v>-28.88500000000018</c:v>
                </c:pt>
                <c:pt idx="332">
                  <c:v>-28.97000000000018</c:v>
                </c:pt>
                <c:pt idx="333">
                  <c:v>-29.05500000000017</c:v>
                </c:pt>
                <c:pt idx="334">
                  <c:v>-29.14000000000017</c:v>
                </c:pt>
                <c:pt idx="335">
                  <c:v>-29.22500000000018</c:v>
                </c:pt>
                <c:pt idx="336">
                  <c:v>-29.31000000000018</c:v>
                </c:pt>
                <c:pt idx="337">
                  <c:v>-29.39500000000017</c:v>
                </c:pt>
                <c:pt idx="338">
                  <c:v>-29.48000000000018</c:v>
                </c:pt>
                <c:pt idx="339">
                  <c:v>-29.56500000000018</c:v>
                </c:pt>
                <c:pt idx="340">
                  <c:v>-29.65000000000018</c:v>
                </c:pt>
                <c:pt idx="341">
                  <c:v>-29.73500000000018</c:v>
                </c:pt>
                <c:pt idx="342">
                  <c:v>-29.82000000000018</c:v>
                </c:pt>
                <c:pt idx="343">
                  <c:v>-29.90500000000018</c:v>
                </c:pt>
                <c:pt idx="344">
                  <c:v>-29.99000000000018</c:v>
                </c:pt>
                <c:pt idx="345">
                  <c:v>-30.07500000000018</c:v>
                </c:pt>
                <c:pt idx="346">
                  <c:v>-30.16000000000018</c:v>
                </c:pt>
                <c:pt idx="347">
                  <c:v>-30.24500000000018</c:v>
                </c:pt>
                <c:pt idx="348">
                  <c:v>-30.33000000000018</c:v>
                </c:pt>
                <c:pt idx="349">
                  <c:v>-30.41500000000018</c:v>
                </c:pt>
                <c:pt idx="350">
                  <c:v>-30.50000000000018</c:v>
                </c:pt>
                <c:pt idx="351">
                  <c:v>-30.58500000000018</c:v>
                </c:pt>
                <c:pt idx="352">
                  <c:v>-30.67000000000019</c:v>
                </c:pt>
                <c:pt idx="353">
                  <c:v>-30.75500000000018</c:v>
                </c:pt>
                <c:pt idx="354">
                  <c:v>-30.84000000000018</c:v>
                </c:pt>
                <c:pt idx="355">
                  <c:v>-30.92500000000019</c:v>
                </c:pt>
                <c:pt idx="356">
                  <c:v>-31.01000000000019</c:v>
                </c:pt>
                <c:pt idx="357">
                  <c:v>-31.09500000000019</c:v>
                </c:pt>
                <c:pt idx="358">
                  <c:v>-31.18000000000018</c:v>
                </c:pt>
                <c:pt idx="359">
                  <c:v>-31.26500000000019</c:v>
                </c:pt>
                <c:pt idx="360">
                  <c:v>-31.35000000000019</c:v>
                </c:pt>
                <c:pt idx="361">
                  <c:v>-31.43500000000019</c:v>
                </c:pt>
                <c:pt idx="362">
                  <c:v>-31.52000000000019</c:v>
                </c:pt>
                <c:pt idx="363">
                  <c:v>-31.60500000000019</c:v>
                </c:pt>
                <c:pt idx="364">
                  <c:v>-31.69000000000019</c:v>
                </c:pt>
                <c:pt idx="365">
                  <c:v>-31.77500000000019</c:v>
                </c:pt>
                <c:pt idx="366">
                  <c:v>-31.86000000000019</c:v>
                </c:pt>
                <c:pt idx="367">
                  <c:v>-31.94500000000019</c:v>
                </c:pt>
                <c:pt idx="368">
                  <c:v>-32.0300000000002</c:v>
                </c:pt>
                <c:pt idx="369">
                  <c:v>-32.1150000000002</c:v>
                </c:pt>
                <c:pt idx="370">
                  <c:v>-32.2000000000002</c:v>
                </c:pt>
                <c:pt idx="371">
                  <c:v>-32.2850000000002</c:v>
                </c:pt>
                <c:pt idx="372">
                  <c:v>-32.37000000000019</c:v>
                </c:pt>
                <c:pt idx="373">
                  <c:v>-32.4550000000002</c:v>
                </c:pt>
                <c:pt idx="374">
                  <c:v>-32.5400000000002</c:v>
                </c:pt>
                <c:pt idx="375">
                  <c:v>-32.6250000000002</c:v>
                </c:pt>
                <c:pt idx="376">
                  <c:v>-32.7100000000002</c:v>
                </c:pt>
                <c:pt idx="377">
                  <c:v>-32.7950000000002</c:v>
                </c:pt>
                <c:pt idx="378">
                  <c:v>-32.8800000000002</c:v>
                </c:pt>
                <c:pt idx="379">
                  <c:v>-32.9650000000002</c:v>
                </c:pt>
                <c:pt idx="380">
                  <c:v>-33.0500000000002</c:v>
                </c:pt>
                <c:pt idx="381">
                  <c:v>-33.1350000000002</c:v>
                </c:pt>
                <c:pt idx="382">
                  <c:v>-33.2200000000002</c:v>
                </c:pt>
                <c:pt idx="383">
                  <c:v>-33.3050000000002</c:v>
                </c:pt>
                <c:pt idx="384">
                  <c:v>-33.3900000000002</c:v>
                </c:pt>
                <c:pt idx="385">
                  <c:v>-33.4750000000002</c:v>
                </c:pt>
                <c:pt idx="386">
                  <c:v>-33.5600000000002</c:v>
                </c:pt>
                <c:pt idx="387">
                  <c:v>-33.6450000000002</c:v>
                </c:pt>
                <c:pt idx="388">
                  <c:v>-33.7300000000002</c:v>
                </c:pt>
                <c:pt idx="389">
                  <c:v>-33.8150000000002</c:v>
                </c:pt>
                <c:pt idx="390">
                  <c:v>-33.9000000000002</c:v>
                </c:pt>
                <c:pt idx="391">
                  <c:v>-33.98500000000021</c:v>
                </c:pt>
                <c:pt idx="392">
                  <c:v>-34.07000000000021</c:v>
                </c:pt>
                <c:pt idx="393">
                  <c:v>-34.15500000000021</c:v>
                </c:pt>
                <c:pt idx="394">
                  <c:v>-34.24000000000021</c:v>
                </c:pt>
                <c:pt idx="395">
                  <c:v>-34.32500000000021</c:v>
                </c:pt>
                <c:pt idx="396">
                  <c:v>-34.41000000000021</c:v>
                </c:pt>
                <c:pt idx="397">
                  <c:v>-34.49500000000021</c:v>
                </c:pt>
                <c:pt idx="398">
                  <c:v>-34.5800000000002</c:v>
                </c:pt>
                <c:pt idx="399">
                  <c:v>-34.66500000000021</c:v>
                </c:pt>
                <c:pt idx="400">
                  <c:v>-34.75000000000021</c:v>
                </c:pt>
                <c:pt idx="401">
                  <c:v>-34.83500000000021</c:v>
                </c:pt>
                <c:pt idx="402">
                  <c:v>-34.92000000000021</c:v>
                </c:pt>
                <c:pt idx="403">
                  <c:v>-35.00500000000022</c:v>
                </c:pt>
                <c:pt idx="404">
                  <c:v>-35.09000000000021</c:v>
                </c:pt>
                <c:pt idx="405">
                  <c:v>-35.17500000000021</c:v>
                </c:pt>
                <c:pt idx="406">
                  <c:v>-35.26000000000022</c:v>
                </c:pt>
                <c:pt idx="407">
                  <c:v>-35.34500000000021</c:v>
                </c:pt>
                <c:pt idx="408">
                  <c:v>-35.43000000000021</c:v>
                </c:pt>
                <c:pt idx="409">
                  <c:v>-35.51500000000021</c:v>
                </c:pt>
                <c:pt idx="410">
                  <c:v>-35.60000000000021</c:v>
                </c:pt>
                <c:pt idx="411">
                  <c:v>-35.68500000000022</c:v>
                </c:pt>
                <c:pt idx="412">
                  <c:v>-35.77000000000021</c:v>
                </c:pt>
                <c:pt idx="413">
                  <c:v>-35.85500000000022</c:v>
                </c:pt>
                <c:pt idx="414">
                  <c:v>-35.94000000000022</c:v>
                </c:pt>
                <c:pt idx="415">
                  <c:v>-36.02500000000021</c:v>
                </c:pt>
                <c:pt idx="416">
                  <c:v>-36.11000000000021</c:v>
                </c:pt>
                <c:pt idx="417">
                  <c:v>-36.19500000000022</c:v>
                </c:pt>
                <c:pt idx="418">
                  <c:v>-36.28000000000021</c:v>
                </c:pt>
                <c:pt idx="419">
                  <c:v>-36.36500000000022</c:v>
                </c:pt>
                <c:pt idx="420">
                  <c:v>-36.45000000000022</c:v>
                </c:pt>
                <c:pt idx="421">
                  <c:v>-36.53500000000022</c:v>
                </c:pt>
                <c:pt idx="422">
                  <c:v>-36.62000000000022</c:v>
                </c:pt>
                <c:pt idx="423">
                  <c:v>-36.70500000000022</c:v>
                </c:pt>
                <c:pt idx="424">
                  <c:v>-36.79000000000022</c:v>
                </c:pt>
                <c:pt idx="425">
                  <c:v>-36.87500000000022</c:v>
                </c:pt>
                <c:pt idx="426">
                  <c:v>-36.96000000000021</c:v>
                </c:pt>
                <c:pt idx="427">
                  <c:v>-37.04500000000022</c:v>
                </c:pt>
                <c:pt idx="428">
                  <c:v>-37.13000000000022</c:v>
                </c:pt>
                <c:pt idx="429">
                  <c:v>-37.21500000000022</c:v>
                </c:pt>
                <c:pt idx="430">
                  <c:v>-37.30000000000022</c:v>
                </c:pt>
                <c:pt idx="431">
                  <c:v>-37.38500000000023</c:v>
                </c:pt>
                <c:pt idx="432">
                  <c:v>-37.47000000000022</c:v>
                </c:pt>
                <c:pt idx="433">
                  <c:v>-37.55500000000023</c:v>
                </c:pt>
                <c:pt idx="434">
                  <c:v>-37.64000000000023</c:v>
                </c:pt>
                <c:pt idx="435">
                  <c:v>-37.72500000000022</c:v>
                </c:pt>
                <c:pt idx="436">
                  <c:v>-37.81000000000023</c:v>
                </c:pt>
                <c:pt idx="437">
                  <c:v>-37.89500000000023</c:v>
                </c:pt>
                <c:pt idx="438">
                  <c:v>-37.98000000000022</c:v>
                </c:pt>
                <c:pt idx="439">
                  <c:v>-38.06500000000023</c:v>
                </c:pt>
                <c:pt idx="440">
                  <c:v>-38.15000000000023</c:v>
                </c:pt>
                <c:pt idx="441">
                  <c:v>-38.23500000000022</c:v>
                </c:pt>
                <c:pt idx="442">
                  <c:v>-38.32000000000023</c:v>
                </c:pt>
                <c:pt idx="443">
                  <c:v>-38.40500000000023</c:v>
                </c:pt>
                <c:pt idx="444">
                  <c:v>-38.49000000000023</c:v>
                </c:pt>
                <c:pt idx="445">
                  <c:v>-38.57500000000023</c:v>
                </c:pt>
                <c:pt idx="446">
                  <c:v>-38.66000000000023</c:v>
                </c:pt>
                <c:pt idx="447">
                  <c:v>-38.74500000000023</c:v>
                </c:pt>
                <c:pt idx="448">
                  <c:v>-38.83000000000023</c:v>
                </c:pt>
                <c:pt idx="449">
                  <c:v>-38.91500000000023</c:v>
                </c:pt>
                <c:pt idx="450">
                  <c:v>-39.00000000000023</c:v>
                </c:pt>
                <c:pt idx="451">
                  <c:v>-39.08500000000024</c:v>
                </c:pt>
                <c:pt idx="452">
                  <c:v>-39.17000000000024</c:v>
                </c:pt>
                <c:pt idx="453">
                  <c:v>-39.25500000000024</c:v>
                </c:pt>
                <c:pt idx="454">
                  <c:v>-39.34000000000023</c:v>
                </c:pt>
                <c:pt idx="455">
                  <c:v>-39.42500000000024</c:v>
                </c:pt>
                <c:pt idx="456">
                  <c:v>-39.51000000000024</c:v>
                </c:pt>
                <c:pt idx="457">
                  <c:v>-39.59500000000023</c:v>
                </c:pt>
                <c:pt idx="458">
                  <c:v>-39.68000000000023</c:v>
                </c:pt>
                <c:pt idx="459">
                  <c:v>-39.76500000000024</c:v>
                </c:pt>
                <c:pt idx="460">
                  <c:v>-39.85000000000024</c:v>
                </c:pt>
                <c:pt idx="461">
                  <c:v>-39.93500000000024</c:v>
                </c:pt>
                <c:pt idx="462">
                  <c:v>-40.02000000000024</c:v>
                </c:pt>
                <c:pt idx="463">
                  <c:v>-40.10500000000024</c:v>
                </c:pt>
                <c:pt idx="464">
                  <c:v>-40.19000000000024</c:v>
                </c:pt>
                <c:pt idx="465">
                  <c:v>-40.27500000000024</c:v>
                </c:pt>
                <c:pt idx="466">
                  <c:v>-40.36000000000024</c:v>
                </c:pt>
                <c:pt idx="467">
                  <c:v>-40.44500000000024</c:v>
                </c:pt>
                <c:pt idx="468">
                  <c:v>-40.53000000000024</c:v>
                </c:pt>
                <c:pt idx="469">
                  <c:v>-40.61500000000024</c:v>
                </c:pt>
                <c:pt idx="470">
                  <c:v>-40.70000000000024</c:v>
                </c:pt>
                <c:pt idx="471">
                  <c:v>-40.78500000000024</c:v>
                </c:pt>
                <c:pt idx="472">
                  <c:v>-40.87000000000025</c:v>
                </c:pt>
                <c:pt idx="473">
                  <c:v>-40.95500000000025</c:v>
                </c:pt>
                <c:pt idx="474">
                  <c:v>-41.04000000000024</c:v>
                </c:pt>
                <c:pt idx="475">
                  <c:v>-41.12500000000024</c:v>
                </c:pt>
                <c:pt idx="476">
                  <c:v>-41.21000000000025</c:v>
                </c:pt>
                <c:pt idx="477">
                  <c:v>-41.29500000000024</c:v>
                </c:pt>
                <c:pt idx="478">
                  <c:v>-41.38000000000024</c:v>
                </c:pt>
                <c:pt idx="479">
                  <c:v>-41.46500000000025</c:v>
                </c:pt>
                <c:pt idx="480">
                  <c:v>-41.55000000000025</c:v>
                </c:pt>
                <c:pt idx="481">
                  <c:v>-41.63500000000024</c:v>
                </c:pt>
                <c:pt idx="482">
                  <c:v>-41.72000000000025</c:v>
                </c:pt>
                <c:pt idx="483">
                  <c:v>-41.80500000000025</c:v>
                </c:pt>
                <c:pt idx="484">
                  <c:v>-41.89000000000025</c:v>
                </c:pt>
                <c:pt idx="485">
                  <c:v>-41.97500000000025</c:v>
                </c:pt>
                <c:pt idx="486">
                  <c:v>-42.06000000000025</c:v>
                </c:pt>
                <c:pt idx="487">
                  <c:v>-42.14500000000025</c:v>
                </c:pt>
                <c:pt idx="488">
                  <c:v>-42.23000000000025</c:v>
                </c:pt>
                <c:pt idx="489">
                  <c:v>-42.31500000000025</c:v>
                </c:pt>
                <c:pt idx="490">
                  <c:v>-42.40000000000025</c:v>
                </c:pt>
                <c:pt idx="491">
                  <c:v>-42.48500000000026</c:v>
                </c:pt>
                <c:pt idx="492">
                  <c:v>-42.57000000000026</c:v>
                </c:pt>
                <c:pt idx="493">
                  <c:v>-42.65500000000026</c:v>
                </c:pt>
                <c:pt idx="494">
                  <c:v>-42.74000000000026</c:v>
                </c:pt>
                <c:pt idx="495">
                  <c:v>-42.82500000000026</c:v>
                </c:pt>
                <c:pt idx="496">
                  <c:v>-42.91000000000026</c:v>
                </c:pt>
                <c:pt idx="497">
                  <c:v>-42.99500000000026</c:v>
                </c:pt>
                <c:pt idx="498">
                  <c:v>-43.08000000000026</c:v>
                </c:pt>
                <c:pt idx="499">
                  <c:v>-43.16500000000026</c:v>
                </c:pt>
                <c:pt idx="500">
                  <c:v>-43.25000000000026</c:v>
                </c:pt>
                <c:pt idx="501">
                  <c:v>-43.33500000000026</c:v>
                </c:pt>
                <c:pt idx="502">
                  <c:v>-43.42000000000026</c:v>
                </c:pt>
                <c:pt idx="503">
                  <c:v>-43.50500000000027</c:v>
                </c:pt>
                <c:pt idx="504">
                  <c:v>-43.59000000000027</c:v>
                </c:pt>
                <c:pt idx="505">
                  <c:v>-43.67500000000026</c:v>
                </c:pt>
                <c:pt idx="506">
                  <c:v>-43.76000000000026</c:v>
                </c:pt>
                <c:pt idx="507">
                  <c:v>-43.84500000000027</c:v>
                </c:pt>
                <c:pt idx="508">
                  <c:v>-43.93000000000026</c:v>
                </c:pt>
                <c:pt idx="509">
                  <c:v>-44.01500000000026</c:v>
                </c:pt>
                <c:pt idx="510">
                  <c:v>-44.10000000000027</c:v>
                </c:pt>
                <c:pt idx="511">
                  <c:v>-44.18500000000027</c:v>
                </c:pt>
                <c:pt idx="512">
                  <c:v>-44.27000000000027</c:v>
                </c:pt>
                <c:pt idx="513">
                  <c:v>-44.35500000000027</c:v>
                </c:pt>
                <c:pt idx="514">
                  <c:v>-44.44000000000027</c:v>
                </c:pt>
                <c:pt idx="515">
                  <c:v>-44.52500000000027</c:v>
                </c:pt>
                <c:pt idx="516">
                  <c:v>-44.61000000000027</c:v>
                </c:pt>
                <c:pt idx="517">
                  <c:v>-44.69500000000027</c:v>
                </c:pt>
                <c:pt idx="518">
                  <c:v>-44.78000000000027</c:v>
                </c:pt>
                <c:pt idx="519">
                  <c:v>-44.86500000000027</c:v>
                </c:pt>
                <c:pt idx="520">
                  <c:v>-44.95000000000027</c:v>
                </c:pt>
                <c:pt idx="521">
                  <c:v>-45.03500000000027</c:v>
                </c:pt>
                <c:pt idx="522">
                  <c:v>-45.12000000000027</c:v>
                </c:pt>
                <c:pt idx="523">
                  <c:v>-45.20500000000027</c:v>
                </c:pt>
                <c:pt idx="524">
                  <c:v>-45.29000000000027</c:v>
                </c:pt>
                <c:pt idx="525">
                  <c:v>-45.37500000000027</c:v>
                </c:pt>
                <c:pt idx="526">
                  <c:v>-45.46000000000028</c:v>
                </c:pt>
                <c:pt idx="527">
                  <c:v>-45.54500000000028</c:v>
                </c:pt>
                <c:pt idx="528">
                  <c:v>-45.63000000000027</c:v>
                </c:pt>
                <c:pt idx="529">
                  <c:v>-45.71500000000028</c:v>
                </c:pt>
                <c:pt idx="530">
                  <c:v>-45.80000000000028</c:v>
                </c:pt>
                <c:pt idx="531">
                  <c:v>-45.88500000000028</c:v>
                </c:pt>
                <c:pt idx="532">
                  <c:v>-45.97000000000028</c:v>
                </c:pt>
                <c:pt idx="533">
                  <c:v>-46.05500000000028</c:v>
                </c:pt>
                <c:pt idx="534">
                  <c:v>-46.14000000000028</c:v>
                </c:pt>
                <c:pt idx="535">
                  <c:v>-46.22500000000027</c:v>
                </c:pt>
                <c:pt idx="536">
                  <c:v>-46.31000000000028</c:v>
                </c:pt>
                <c:pt idx="537">
                  <c:v>-46.39500000000028</c:v>
                </c:pt>
                <c:pt idx="538">
                  <c:v>-46.48000000000028</c:v>
                </c:pt>
                <c:pt idx="539">
                  <c:v>-46.56500000000027</c:v>
                </c:pt>
                <c:pt idx="540">
                  <c:v>-46.65000000000028</c:v>
                </c:pt>
                <c:pt idx="541">
                  <c:v>-46.73500000000028</c:v>
                </c:pt>
                <c:pt idx="542">
                  <c:v>-46.82000000000028</c:v>
                </c:pt>
                <c:pt idx="543">
                  <c:v>-46.90500000000029</c:v>
                </c:pt>
                <c:pt idx="544">
                  <c:v>-46.99000000000028</c:v>
                </c:pt>
                <c:pt idx="545">
                  <c:v>-47.07500000000028</c:v>
                </c:pt>
                <c:pt idx="546">
                  <c:v>-47.16000000000029</c:v>
                </c:pt>
                <c:pt idx="547">
                  <c:v>-47.24500000000028</c:v>
                </c:pt>
                <c:pt idx="548">
                  <c:v>-47.33000000000028</c:v>
                </c:pt>
                <c:pt idx="549">
                  <c:v>-47.4150000000003</c:v>
                </c:pt>
                <c:pt idx="550">
                  <c:v>-47.50000000000028</c:v>
                </c:pt>
                <c:pt idx="551">
                  <c:v>-47.58500000000029</c:v>
                </c:pt>
                <c:pt idx="552">
                  <c:v>-47.6700000000003</c:v>
                </c:pt>
                <c:pt idx="553">
                  <c:v>-47.75500000000029</c:v>
                </c:pt>
                <c:pt idx="554">
                  <c:v>-47.84000000000029</c:v>
                </c:pt>
                <c:pt idx="555">
                  <c:v>-47.92500000000029</c:v>
                </c:pt>
                <c:pt idx="556">
                  <c:v>-48.01000000000029</c:v>
                </c:pt>
                <c:pt idx="557">
                  <c:v>-48.0950000000003</c:v>
                </c:pt>
                <c:pt idx="558">
                  <c:v>-48.1800000000003</c:v>
                </c:pt>
                <c:pt idx="559">
                  <c:v>-48.2650000000003</c:v>
                </c:pt>
                <c:pt idx="560">
                  <c:v>-48.35000000000029</c:v>
                </c:pt>
                <c:pt idx="561">
                  <c:v>-48.43500000000029</c:v>
                </c:pt>
                <c:pt idx="562">
                  <c:v>-48.5200000000003</c:v>
                </c:pt>
                <c:pt idx="563">
                  <c:v>-48.6050000000003</c:v>
                </c:pt>
                <c:pt idx="564">
                  <c:v>-48.69000000000029</c:v>
                </c:pt>
                <c:pt idx="565">
                  <c:v>-48.7750000000003</c:v>
                </c:pt>
                <c:pt idx="566">
                  <c:v>-48.8600000000003</c:v>
                </c:pt>
                <c:pt idx="567">
                  <c:v>-48.9450000000003</c:v>
                </c:pt>
                <c:pt idx="568">
                  <c:v>-49.0300000000003</c:v>
                </c:pt>
                <c:pt idx="569">
                  <c:v>-49.1150000000003</c:v>
                </c:pt>
                <c:pt idx="570">
                  <c:v>-49.2000000000003</c:v>
                </c:pt>
                <c:pt idx="571">
                  <c:v>-49.2850000000003</c:v>
                </c:pt>
                <c:pt idx="572">
                  <c:v>-49.3700000000003</c:v>
                </c:pt>
                <c:pt idx="573">
                  <c:v>-49.4550000000003</c:v>
                </c:pt>
                <c:pt idx="574">
                  <c:v>-49.5400000000003</c:v>
                </c:pt>
                <c:pt idx="575">
                  <c:v>-49.6250000000003</c:v>
                </c:pt>
                <c:pt idx="576">
                  <c:v>-49.7100000000003</c:v>
                </c:pt>
                <c:pt idx="577">
                  <c:v>-49.7950000000003</c:v>
                </c:pt>
                <c:pt idx="578">
                  <c:v>-49.8800000000003</c:v>
                </c:pt>
                <c:pt idx="579">
                  <c:v>-49.9650000000003</c:v>
                </c:pt>
                <c:pt idx="580">
                  <c:v>-50.0500000000003</c:v>
                </c:pt>
                <c:pt idx="581">
                  <c:v>-50.1350000000003</c:v>
                </c:pt>
                <c:pt idx="582">
                  <c:v>-50.2200000000003</c:v>
                </c:pt>
                <c:pt idx="583">
                  <c:v>-50.30500000000031</c:v>
                </c:pt>
                <c:pt idx="584">
                  <c:v>-50.3900000000003</c:v>
                </c:pt>
                <c:pt idx="585">
                  <c:v>-50.47500000000031</c:v>
                </c:pt>
                <c:pt idx="586">
                  <c:v>-50.56000000000031</c:v>
                </c:pt>
                <c:pt idx="587">
                  <c:v>-50.6450000000003</c:v>
                </c:pt>
                <c:pt idx="588">
                  <c:v>-50.73000000000031</c:v>
                </c:pt>
                <c:pt idx="589">
                  <c:v>-50.81500000000031</c:v>
                </c:pt>
                <c:pt idx="590">
                  <c:v>-50.9000000000003</c:v>
                </c:pt>
                <c:pt idx="591">
                  <c:v>-50.9850000000003</c:v>
                </c:pt>
                <c:pt idx="592">
                  <c:v>-51.07000000000031</c:v>
                </c:pt>
                <c:pt idx="593">
                  <c:v>-51.15500000000031</c:v>
                </c:pt>
                <c:pt idx="594">
                  <c:v>-51.24000000000031</c:v>
                </c:pt>
                <c:pt idx="595">
                  <c:v>-51.32500000000031</c:v>
                </c:pt>
                <c:pt idx="596">
                  <c:v>-51.41000000000031</c:v>
                </c:pt>
                <c:pt idx="597">
                  <c:v>-51.49500000000031</c:v>
                </c:pt>
                <c:pt idx="598">
                  <c:v>-51.5800000000003</c:v>
                </c:pt>
                <c:pt idx="599">
                  <c:v>-51.66500000000031</c:v>
                </c:pt>
                <c:pt idx="600">
                  <c:v>-51.75000000000031</c:v>
                </c:pt>
                <c:pt idx="601">
                  <c:v>-51.83500000000031</c:v>
                </c:pt>
                <c:pt idx="602">
                  <c:v>-51.92000000000031</c:v>
                </c:pt>
                <c:pt idx="603">
                  <c:v>-52.00500000000031</c:v>
                </c:pt>
                <c:pt idx="604">
                  <c:v>-52.09000000000031</c:v>
                </c:pt>
                <c:pt idx="605">
                  <c:v>-52.17500000000032</c:v>
                </c:pt>
                <c:pt idx="606">
                  <c:v>-52.26000000000031</c:v>
                </c:pt>
                <c:pt idx="607">
                  <c:v>-52.34500000000031</c:v>
                </c:pt>
                <c:pt idx="608">
                  <c:v>-52.43000000000031</c:v>
                </c:pt>
                <c:pt idx="609">
                  <c:v>-52.51500000000031</c:v>
                </c:pt>
                <c:pt idx="610">
                  <c:v>-52.60000000000031</c:v>
                </c:pt>
                <c:pt idx="611">
                  <c:v>-52.68500000000031</c:v>
                </c:pt>
                <c:pt idx="612">
                  <c:v>-52.77000000000032</c:v>
                </c:pt>
                <c:pt idx="613">
                  <c:v>-52.85500000000032</c:v>
                </c:pt>
                <c:pt idx="614">
                  <c:v>-52.94000000000032</c:v>
                </c:pt>
                <c:pt idx="615">
                  <c:v>-53.02500000000031</c:v>
                </c:pt>
                <c:pt idx="616">
                  <c:v>-53.11000000000032</c:v>
                </c:pt>
                <c:pt idx="617">
                  <c:v>-53.19500000000032</c:v>
                </c:pt>
                <c:pt idx="618">
                  <c:v>-53.28000000000031</c:v>
                </c:pt>
                <c:pt idx="619">
                  <c:v>-53.36500000000032</c:v>
                </c:pt>
                <c:pt idx="620">
                  <c:v>-53.45000000000032</c:v>
                </c:pt>
                <c:pt idx="621">
                  <c:v>-53.53500000000032</c:v>
                </c:pt>
                <c:pt idx="622">
                  <c:v>-53.62000000000032</c:v>
                </c:pt>
                <c:pt idx="623">
                  <c:v>-53.70500000000032</c:v>
                </c:pt>
                <c:pt idx="624">
                  <c:v>-53.79000000000032</c:v>
                </c:pt>
                <c:pt idx="625">
                  <c:v>-53.87500000000032</c:v>
                </c:pt>
                <c:pt idx="626">
                  <c:v>-53.96000000000032</c:v>
                </c:pt>
                <c:pt idx="627">
                  <c:v>-54.04500000000032</c:v>
                </c:pt>
                <c:pt idx="628">
                  <c:v>-54.13000000000032</c:v>
                </c:pt>
                <c:pt idx="629">
                  <c:v>-54.21500000000032</c:v>
                </c:pt>
                <c:pt idx="630">
                  <c:v>-54.30000000000032</c:v>
                </c:pt>
                <c:pt idx="631">
                  <c:v>-54.38500000000032</c:v>
                </c:pt>
                <c:pt idx="632">
                  <c:v>-54.47000000000033</c:v>
                </c:pt>
                <c:pt idx="633">
                  <c:v>-54.55500000000033</c:v>
                </c:pt>
                <c:pt idx="634">
                  <c:v>-54.64000000000032</c:v>
                </c:pt>
                <c:pt idx="635">
                  <c:v>-54.72500000000032</c:v>
                </c:pt>
                <c:pt idx="636">
                  <c:v>-54.81000000000033</c:v>
                </c:pt>
                <c:pt idx="637">
                  <c:v>-54.89500000000032</c:v>
                </c:pt>
                <c:pt idx="638">
                  <c:v>-54.98000000000032</c:v>
                </c:pt>
                <c:pt idx="639">
                  <c:v>-55.06500000000033</c:v>
                </c:pt>
                <c:pt idx="640">
                  <c:v>-55.15000000000033</c:v>
                </c:pt>
                <c:pt idx="641">
                  <c:v>-55.23500000000032</c:v>
                </c:pt>
                <c:pt idx="642">
                  <c:v>-55.32000000000033</c:v>
                </c:pt>
                <c:pt idx="643">
                  <c:v>-55.40500000000033</c:v>
                </c:pt>
                <c:pt idx="644">
                  <c:v>-55.49000000000033</c:v>
                </c:pt>
                <c:pt idx="645">
                  <c:v>-55.57500000000034</c:v>
                </c:pt>
                <c:pt idx="646">
                  <c:v>-55.66000000000033</c:v>
                </c:pt>
                <c:pt idx="647">
                  <c:v>-55.74500000000033</c:v>
                </c:pt>
                <c:pt idx="648">
                  <c:v>-55.83000000000033</c:v>
                </c:pt>
                <c:pt idx="649">
                  <c:v>-55.91500000000033</c:v>
                </c:pt>
                <c:pt idx="650">
                  <c:v>-56.00000000000033</c:v>
                </c:pt>
                <c:pt idx="651">
                  <c:v>-56.08500000000033</c:v>
                </c:pt>
                <c:pt idx="652">
                  <c:v>-56.17000000000034</c:v>
                </c:pt>
                <c:pt idx="653">
                  <c:v>-56.25500000000034</c:v>
                </c:pt>
                <c:pt idx="654">
                  <c:v>-56.34000000000033</c:v>
                </c:pt>
                <c:pt idx="655">
                  <c:v>-56.42500000000034</c:v>
                </c:pt>
                <c:pt idx="656">
                  <c:v>-56.51000000000034</c:v>
                </c:pt>
                <c:pt idx="657">
                  <c:v>-56.59500000000033</c:v>
                </c:pt>
                <c:pt idx="658">
                  <c:v>-56.68000000000033</c:v>
                </c:pt>
                <c:pt idx="659">
                  <c:v>-56.76500000000034</c:v>
                </c:pt>
                <c:pt idx="660">
                  <c:v>-56.85000000000034</c:v>
                </c:pt>
                <c:pt idx="661">
                  <c:v>-56.93500000000034</c:v>
                </c:pt>
                <c:pt idx="662">
                  <c:v>-57.02000000000034</c:v>
                </c:pt>
                <c:pt idx="663">
                  <c:v>-57.10500000000034</c:v>
                </c:pt>
                <c:pt idx="664">
                  <c:v>-57.19000000000034</c:v>
                </c:pt>
                <c:pt idx="665">
                  <c:v>-57.27500000000033</c:v>
                </c:pt>
                <c:pt idx="666">
                  <c:v>-57.36000000000034</c:v>
                </c:pt>
                <c:pt idx="667">
                  <c:v>-57.44500000000034</c:v>
                </c:pt>
                <c:pt idx="668">
                  <c:v>-57.53000000000034</c:v>
                </c:pt>
                <c:pt idx="669">
                  <c:v>-57.61500000000034</c:v>
                </c:pt>
                <c:pt idx="670">
                  <c:v>-57.70000000000034</c:v>
                </c:pt>
                <c:pt idx="671">
                  <c:v>-57.78500000000034</c:v>
                </c:pt>
                <c:pt idx="672">
                  <c:v>-57.87000000000035</c:v>
                </c:pt>
                <c:pt idx="673">
                  <c:v>-57.95500000000035</c:v>
                </c:pt>
                <c:pt idx="674">
                  <c:v>-58.04000000000034</c:v>
                </c:pt>
                <c:pt idx="675">
                  <c:v>-58.12500000000034</c:v>
                </c:pt>
                <c:pt idx="676">
                  <c:v>-58.21000000000035</c:v>
                </c:pt>
                <c:pt idx="677">
                  <c:v>-58.29500000000034</c:v>
                </c:pt>
                <c:pt idx="678">
                  <c:v>-58.38000000000034</c:v>
                </c:pt>
                <c:pt idx="679">
                  <c:v>-58.46500000000034</c:v>
                </c:pt>
                <c:pt idx="680">
                  <c:v>-58.55000000000035</c:v>
                </c:pt>
                <c:pt idx="681">
                  <c:v>-58.63500000000034</c:v>
                </c:pt>
                <c:pt idx="682">
                  <c:v>-58.72000000000034</c:v>
                </c:pt>
                <c:pt idx="683">
                  <c:v>-58.80500000000035</c:v>
                </c:pt>
                <c:pt idx="684">
                  <c:v>-58.89000000000035</c:v>
                </c:pt>
                <c:pt idx="685">
                  <c:v>-58.97500000000034</c:v>
                </c:pt>
                <c:pt idx="686">
                  <c:v>-59.06000000000035</c:v>
                </c:pt>
                <c:pt idx="687">
                  <c:v>-59.14500000000035</c:v>
                </c:pt>
                <c:pt idx="688">
                  <c:v>-59.23000000000034</c:v>
                </c:pt>
                <c:pt idx="689">
                  <c:v>-59.31500000000035</c:v>
                </c:pt>
                <c:pt idx="690">
                  <c:v>-59.40000000000035</c:v>
                </c:pt>
                <c:pt idx="691">
                  <c:v>-59.48500000000035</c:v>
                </c:pt>
                <c:pt idx="692">
                  <c:v>-59.57000000000036</c:v>
                </c:pt>
                <c:pt idx="693">
                  <c:v>-59.65500000000035</c:v>
                </c:pt>
                <c:pt idx="694">
                  <c:v>-59.74000000000035</c:v>
                </c:pt>
                <c:pt idx="695">
                  <c:v>-59.82500000000036</c:v>
                </c:pt>
                <c:pt idx="696">
                  <c:v>-59.91000000000035</c:v>
                </c:pt>
                <c:pt idx="697">
                  <c:v>-59.99500000000035</c:v>
                </c:pt>
                <c:pt idx="698">
                  <c:v>-60.08000000000036</c:v>
                </c:pt>
                <c:pt idx="699">
                  <c:v>-60.16500000000035</c:v>
                </c:pt>
                <c:pt idx="700">
                  <c:v>-60.25000000000036</c:v>
                </c:pt>
                <c:pt idx="701">
                  <c:v>-60.33500000000036</c:v>
                </c:pt>
                <c:pt idx="702">
                  <c:v>-60.42000000000036</c:v>
                </c:pt>
                <c:pt idx="703">
                  <c:v>-60.50500000000036</c:v>
                </c:pt>
                <c:pt idx="704">
                  <c:v>-60.59000000000037</c:v>
                </c:pt>
                <c:pt idx="705">
                  <c:v>-60.67500000000036</c:v>
                </c:pt>
                <c:pt idx="706">
                  <c:v>-60.76000000000036</c:v>
                </c:pt>
                <c:pt idx="707">
                  <c:v>-60.84500000000035</c:v>
                </c:pt>
                <c:pt idx="708">
                  <c:v>-60.93000000000036</c:v>
                </c:pt>
                <c:pt idx="709">
                  <c:v>-61.01500000000036</c:v>
                </c:pt>
                <c:pt idx="710">
                  <c:v>-61.10000000000036</c:v>
                </c:pt>
                <c:pt idx="711">
                  <c:v>-61.18500000000036</c:v>
                </c:pt>
                <c:pt idx="712">
                  <c:v>-61.27000000000037</c:v>
                </c:pt>
                <c:pt idx="713">
                  <c:v>-61.35500000000036</c:v>
                </c:pt>
                <c:pt idx="714">
                  <c:v>-61.44000000000037</c:v>
                </c:pt>
                <c:pt idx="715">
                  <c:v>-61.52500000000037</c:v>
                </c:pt>
                <c:pt idx="716">
                  <c:v>-61.61000000000036</c:v>
                </c:pt>
                <c:pt idx="717">
                  <c:v>-61.69500000000037</c:v>
                </c:pt>
                <c:pt idx="718">
                  <c:v>-61.78000000000037</c:v>
                </c:pt>
                <c:pt idx="719">
                  <c:v>-61.86500000000036</c:v>
                </c:pt>
                <c:pt idx="720">
                  <c:v>-61.95000000000037</c:v>
                </c:pt>
                <c:pt idx="721">
                  <c:v>-62.03500000000037</c:v>
                </c:pt>
                <c:pt idx="722">
                  <c:v>-62.12000000000037</c:v>
                </c:pt>
                <c:pt idx="723">
                  <c:v>-62.20500000000037</c:v>
                </c:pt>
                <c:pt idx="724">
                  <c:v>-62.29000000000037</c:v>
                </c:pt>
                <c:pt idx="725">
                  <c:v>-62.37500000000037</c:v>
                </c:pt>
                <c:pt idx="726">
                  <c:v>-62.46000000000037</c:v>
                </c:pt>
                <c:pt idx="727">
                  <c:v>-62.54500000000036</c:v>
                </c:pt>
                <c:pt idx="728">
                  <c:v>-62.63000000000037</c:v>
                </c:pt>
                <c:pt idx="729">
                  <c:v>-62.71500000000037</c:v>
                </c:pt>
                <c:pt idx="730">
                  <c:v>-62.80000000000037</c:v>
                </c:pt>
                <c:pt idx="731">
                  <c:v>-62.88500000000037</c:v>
                </c:pt>
                <c:pt idx="732">
                  <c:v>-62.97000000000038</c:v>
                </c:pt>
                <c:pt idx="733">
                  <c:v>-63.05500000000037</c:v>
                </c:pt>
                <c:pt idx="734">
                  <c:v>-63.14000000000038</c:v>
                </c:pt>
                <c:pt idx="735">
                  <c:v>-63.22500000000037</c:v>
                </c:pt>
                <c:pt idx="736">
                  <c:v>-63.31000000000037</c:v>
                </c:pt>
                <c:pt idx="737">
                  <c:v>-63.39500000000038</c:v>
                </c:pt>
                <c:pt idx="738">
                  <c:v>-63.48000000000037</c:v>
                </c:pt>
                <c:pt idx="739">
                  <c:v>-63.56500000000037</c:v>
                </c:pt>
                <c:pt idx="740">
                  <c:v>-63.65000000000038</c:v>
                </c:pt>
                <c:pt idx="741">
                  <c:v>-63.73500000000037</c:v>
                </c:pt>
                <c:pt idx="742">
                  <c:v>-63.82000000000038</c:v>
                </c:pt>
                <c:pt idx="743">
                  <c:v>-63.90500000000038</c:v>
                </c:pt>
                <c:pt idx="744">
                  <c:v>-63.99000000000038</c:v>
                </c:pt>
                <c:pt idx="745">
                  <c:v>-64.07500000000039</c:v>
                </c:pt>
                <c:pt idx="746">
                  <c:v>-64.16000000000038</c:v>
                </c:pt>
                <c:pt idx="747">
                  <c:v>-64.24500000000037</c:v>
                </c:pt>
                <c:pt idx="748">
                  <c:v>-64.33000000000038</c:v>
                </c:pt>
                <c:pt idx="749">
                  <c:v>-64.41500000000037</c:v>
                </c:pt>
                <c:pt idx="750">
                  <c:v>-64.50000000000038</c:v>
                </c:pt>
                <c:pt idx="751">
                  <c:v>-64.58500000000038</c:v>
                </c:pt>
                <c:pt idx="752">
                  <c:v>-64.67000000000039</c:v>
                </c:pt>
                <c:pt idx="753">
                  <c:v>-64.75500000000039</c:v>
                </c:pt>
                <c:pt idx="754">
                  <c:v>-64.84000000000038</c:v>
                </c:pt>
                <c:pt idx="755">
                  <c:v>-64.92500000000038</c:v>
                </c:pt>
                <c:pt idx="756">
                  <c:v>-65.01000000000038</c:v>
                </c:pt>
                <c:pt idx="757">
                  <c:v>-65.09500000000038</c:v>
                </c:pt>
                <c:pt idx="758">
                  <c:v>-65.18000000000039</c:v>
                </c:pt>
                <c:pt idx="759">
                  <c:v>-65.26500000000038</c:v>
                </c:pt>
                <c:pt idx="760">
                  <c:v>-65.35000000000039</c:v>
                </c:pt>
                <c:pt idx="761">
                  <c:v>-65.43500000000038</c:v>
                </c:pt>
                <c:pt idx="762">
                  <c:v>-65.52000000000038</c:v>
                </c:pt>
                <c:pt idx="763">
                  <c:v>-65.60500000000039</c:v>
                </c:pt>
                <c:pt idx="764">
                  <c:v>-65.6900000000004</c:v>
                </c:pt>
                <c:pt idx="765">
                  <c:v>-65.77500000000039</c:v>
                </c:pt>
                <c:pt idx="766">
                  <c:v>-65.8600000000004</c:v>
                </c:pt>
                <c:pt idx="767">
                  <c:v>-65.9450000000004</c:v>
                </c:pt>
                <c:pt idx="768">
                  <c:v>-66.03000000000038</c:v>
                </c:pt>
                <c:pt idx="769">
                  <c:v>-66.11500000000039</c:v>
                </c:pt>
                <c:pt idx="770">
                  <c:v>-66.2000000000004</c:v>
                </c:pt>
                <c:pt idx="771">
                  <c:v>-66.28500000000039</c:v>
                </c:pt>
                <c:pt idx="772">
                  <c:v>-66.37000000000039</c:v>
                </c:pt>
                <c:pt idx="773">
                  <c:v>-66.4550000000004</c:v>
                </c:pt>
                <c:pt idx="774">
                  <c:v>-66.54000000000038</c:v>
                </c:pt>
                <c:pt idx="775">
                  <c:v>-66.6250000000004</c:v>
                </c:pt>
                <c:pt idx="776">
                  <c:v>-66.7100000000004</c:v>
                </c:pt>
                <c:pt idx="777">
                  <c:v>-66.7950000000004</c:v>
                </c:pt>
                <c:pt idx="778">
                  <c:v>-66.88000000000039</c:v>
                </c:pt>
                <c:pt idx="779">
                  <c:v>-66.9650000000004</c:v>
                </c:pt>
                <c:pt idx="780">
                  <c:v>-67.0500000000004</c:v>
                </c:pt>
                <c:pt idx="781">
                  <c:v>-67.1350000000004</c:v>
                </c:pt>
                <c:pt idx="782">
                  <c:v>-67.2200000000004</c:v>
                </c:pt>
                <c:pt idx="783">
                  <c:v>-67.3050000000004</c:v>
                </c:pt>
                <c:pt idx="784">
                  <c:v>-67.3900000000004</c:v>
                </c:pt>
                <c:pt idx="785">
                  <c:v>-67.47500000000041</c:v>
                </c:pt>
                <c:pt idx="786">
                  <c:v>-67.5600000000004</c:v>
                </c:pt>
                <c:pt idx="787">
                  <c:v>-67.64500000000041</c:v>
                </c:pt>
                <c:pt idx="788">
                  <c:v>-67.7300000000004</c:v>
                </c:pt>
                <c:pt idx="789">
                  <c:v>-67.81500000000041</c:v>
                </c:pt>
                <c:pt idx="790">
                  <c:v>-67.9000000000004</c:v>
                </c:pt>
                <c:pt idx="791">
                  <c:v>-67.98500000000041</c:v>
                </c:pt>
                <c:pt idx="792">
                  <c:v>-68.07000000000041</c:v>
                </c:pt>
                <c:pt idx="793">
                  <c:v>-68.1550000000004</c:v>
                </c:pt>
                <c:pt idx="794">
                  <c:v>-68.2400000000004</c:v>
                </c:pt>
                <c:pt idx="795">
                  <c:v>-68.32500000000041</c:v>
                </c:pt>
                <c:pt idx="796">
                  <c:v>-68.4100000000004</c:v>
                </c:pt>
                <c:pt idx="797">
                  <c:v>-68.49500000000041</c:v>
                </c:pt>
                <c:pt idx="798">
                  <c:v>-68.58000000000041</c:v>
                </c:pt>
                <c:pt idx="799">
                  <c:v>-68.6650000000004</c:v>
                </c:pt>
                <c:pt idx="800">
                  <c:v>-68.75000000000041</c:v>
                </c:pt>
                <c:pt idx="801">
                  <c:v>-68.83500000000041</c:v>
                </c:pt>
                <c:pt idx="802">
                  <c:v>-68.92000000000041</c:v>
                </c:pt>
                <c:pt idx="803">
                  <c:v>-69.00500000000042</c:v>
                </c:pt>
                <c:pt idx="804">
                  <c:v>-69.09000000000041</c:v>
                </c:pt>
                <c:pt idx="805">
                  <c:v>-69.17500000000041</c:v>
                </c:pt>
                <c:pt idx="806">
                  <c:v>-69.26000000000041</c:v>
                </c:pt>
                <c:pt idx="807">
                  <c:v>-69.34500000000041</c:v>
                </c:pt>
                <c:pt idx="808">
                  <c:v>-69.4300000000004</c:v>
                </c:pt>
                <c:pt idx="809">
                  <c:v>-69.51500000000043</c:v>
                </c:pt>
                <c:pt idx="810">
                  <c:v>-69.60000000000042</c:v>
                </c:pt>
                <c:pt idx="811">
                  <c:v>-69.68500000000041</c:v>
                </c:pt>
                <c:pt idx="812">
                  <c:v>-69.77000000000042</c:v>
                </c:pt>
                <c:pt idx="813">
                  <c:v>-69.85500000000042</c:v>
                </c:pt>
                <c:pt idx="814">
                  <c:v>-69.9400000000004</c:v>
                </c:pt>
                <c:pt idx="815">
                  <c:v>-70.02500000000043</c:v>
                </c:pt>
                <c:pt idx="816">
                  <c:v>-70.11000000000043</c:v>
                </c:pt>
                <c:pt idx="817">
                  <c:v>-70.19500000000042</c:v>
                </c:pt>
                <c:pt idx="818">
                  <c:v>-70.28000000000043</c:v>
                </c:pt>
                <c:pt idx="819">
                  <c:v>-70.36500000000042</c:v>
                </c:pt>
                <c:pt idx="820">
                  <c:v>-70.45000000000041</c:v>
                </c:pt>
                <c:pt idx="821">
                  <c:v>-70.53500000000041</c:v>
                </c:pt>
                <c:pt idx="822">
                  <c:v>-70.62000000000043</c:v>
                </c:pt>
                <c:pt idx="823">
                  <c:v>-70.70500000000042</c:v>
                </c:pt>
                <c:pt idx="824">
                  <c:v>-70.79000000000041</c:v>
                </c:pt>
                <c:pt idx="825">
                  <c:v>-70.87500000000043</c:v>
                </c:pt>
                <c:pt idx="826">
                  <c:v>-70.96000000000042</c:v>
                </c:pt>
                <c:pt idx="827">
                  <c:v>-71.04500000000041</c:v>
                </c:pt>
                <c:pt idx="828">
                  <c:v>-71.13000000000044</c:v>
                </c:pt>
                <c:pt idx="829">
                  <c:v>-71.21500000000043</c:v>
                </c:pt>
                <c:pt idx="830">
                  <c:v>-71.30000000000042</c:v>
                </c:pt>
                <c:pt idx="831">
                  <c:v>-71.38500000000043</c:v>
                </c:pt>
                <c:pt idx="832">
                  <c:v>-71.47000000000043</c:v>
                </c:pt>
                <c:pt idx="833">
                  <c:v>-71.55500000000042</c:v>
                </c:pt>
                <c:pt idx="834">
                  <c:v>-71.64000000000043</c:v>
                </c:pt>
                <c:pt idx="835">
                  <c:v>-71.72500000000043</c:v>
                </c:pt>
                <c:pt idx="836">
                  <c:v>-71.81000000000043</c:v>
                </c:pt>
                <c:pt idx="837">
                  <c:v>-71.89500000000044</c:v>
                </c:pt>
                <c:pt idx="838">
                  <c:v>-71.98000000000043</c:v>
                </c:pt>
                <c:pt idx="839">
                  <c:v>-72.06500000000042</c:v>
                </c:pt>
                <c:pt idx="840">
                  <c:v>-72.15000000000043</c:v>
                </c:pt>
                <c:pt idx="841">
                  <c:v>-72.23500000000043</c:v>
                </c:pt>
                <c:pt idx="842">
                  <c:v>-72.32000000000043</c:v>
                </c:pt>
                <c:pt idx="843">
                  <c:v>-72.40500000000044</c:v>
                </c:pt>
                <c:pt idx="844">
                  <c:v>-72.49000000000043</c:v>
                </c:pt>
                <c:pt idx="845">
                  <c:v>-72.57500000000043</c:v>
                </c:pt>
                <c:pt idx="846">
                  <c:v>-72.66000000000042</c:v>
                </c:pt>
                <c:pt idx="847">
                  <c:v>-72.74500000000043</c:v>
                </c:pt>
                <c:pt idx="848">
                  <c:v>-72.83000000000042</c:v>
                </c:pt>
                <c:pt idx="849">
                  <c:v>-72.91500000000044</c:v>
                </c:pt>
                <c:pt idx="850">
                  <c:v>-73.00000000000044</c:v>
                </c:pt>
                <c:pt idx="851">
                  <c:v>-73.08500000000043</c:v>
                </c:pt>
                <c:pt idx="852">
                  <c:v>-73.17000000000043</c:v>
                </c:pt>
                <c:pt idx="853">
                  <c:v>-73.25500000000044</c:v>
                </c:pt>
                <c:pt idx="854">
                  <c:v>-73.34000000000043</c:v>
                </c:pt>
                <c:pt idx="855">
                  <c:v>-73.42500000000042</c:v>
                </c:pt>
                <c:pt idx="856">
                  <c:v>-73.51000000000044</c:v>
                </c:pt>
                <c:pt idx="857">
                  <c:v>-73.59500000000044</c:v>
                </c:pt>
                <c:pt idx="858">
                  <c:v>-73.68000000000043</c:v>
                </c:pt>
                <c:pt idx="859">
                  <c:v>-73.76500000000044</c:v>
                </c:pt>
                <c:pt idx="860">
                  <c:v>-73.85000000000043</c:v>
                </c:pt>
                <c:pt idx="861">
                  <c:v>-73.93500000000043</c:v>
                </c:pt>
                <c:pt idx="862">
                  <c:v>-74.02000000000044</c:v>
                </c:pt>
                <c:pt idx="863">
                  <c:v>-74.10500000000044</c:v>
                </c:pt>
                <c:pt idx="864">
                  <c:v>-74.19000000000044</c:v>
                </c:pt>
                <c:pt idx="865">
                  <c:v>-74.27500000000045</c:v>
                </c:pt>
                <c:pt idx="866">
                  <c:v>-74.36000000000044</c:v>
                </c:pt>
                <c:pt idx="867">
                  <c:v>-74.44500000000043</c:v>
                </c:pt>
                <c:pt idx="868">
                  <c:v>-74.53000000000044</c:v>
                </c:pt>
                <c:pt idx="869">
                  <c:v>-74.61500000000044</c:v>
                </c:pt>
                <c:pt idx="870">
                  <c:v>-74.70000000000044</c:v>
                </c:pt>
                <c:pt idx="871">
                  <c:v>-74.78500000000045</c:v>
                </c:pt>
                <c:pt idx="872">
                  <c:v>-74.87000000000045</c:v>
                </c:pt>
                <c:pt idx="873">
                  <c:v>-74.95500000000044</c:v>
                </c:pt>
                <c:pt idx="874">
                  <c:v>-75.04000000000044</c:v>
                </c:pt>
                <c:pt idx="875">
                  <c:v>-75.12500000000044</c:v>
                </c:pt>
                <c:pt idx="876">
                  <c:v>-75.21000000000043</c:v>
                </c:pt>
                <c:pt idx="877">
                  <c:v>-75.29500000000044</c:v>
                </c:pt>
                <c:pt idx="878">
                  <c:v>-75.38000000000045</c:v>
                </c:pt>
                <c:pt idx="879">
                  <c:v>-75.46500000000044</c:v>
                </c:pt>
                <c:pt idx="880">
                  <c:v>-75.55000000000044</c:v>
                </c:pt>
                <c:pt idx="881">
                  <c:v>-75.63500000000045</c:v>
                </c:pt>
                <c:pt idx="882">
                  <c:v>-75.72000000000044</c:v>
                </c:pt>
                <c:pt idx="883">
                  <c:v>-75.80500000000045</c:v>
                </c:pt>
                <c:pt idx="884">
                  <c:v>-75.89000000000045</c:v>
                </c:pt>
                <c:pt idx="885">
                  <c:v>-75.97500000000045</c:v>
                </c:pt>
                <c:pt idx="886">
                  <c:v>-76.06000000000044</c:v>
                </c:pt>
                <c:pt idx="887">
                  <c:v>-76.14500000000045</c:v>
                </c:pt>
                <c:pt idx="888">
                  <c:v>-76.23000000000044</c:v>
                </c:pt>
                <c:pt idx="889">
                  <c:v>-76.31500000000044</c:v>
                </c:pt>
                <c:pt idx="890">
                  <c:v>-76.40000000000046</c:v>
                </c:pt>
                <c:pt idx="891">
                  <c:v>-76.48500000000045</c:v>
                </c:pt>
                <c:pt idx="892">
                  <c:v>-76.57000000000045</c:v>
                </c:pt>
                <c:pt idx="893">
                  <c:v>-76.65500000000046</c:v>
                </c:pt>
                <c:pt idx="894">
                  <c:v>-76.74000000000044</c:v>
                </c:pt>
                <c:pt idx="895">
                  <c:v>-76.82500000000044</c:v>
                </c:pt>
                <c:pt idx="896">
                  <c:v>-76.91000000000045</c:v>
                </c:pt>
                <c:pt idx="897">
                  <c:v>-76.99500000000045</c:v>
                </c:pt>
                <c:pt idx="898">
                  <c:v>-77.08000000000045</c:v>
                </c:pt>
                <c:pt idx="899">
                  <c:v>-77.16500000000046</c:v>
                </c:pt>
                <c:pt idx="900">
                  <c:v>-77.25000000000045</c:v>
                </c:pt>
                <c:pt idx="901">
                  <c:v>-77.33500000000045</c:v>
                </c:pt>
                <c:pt idx="902">
                  <c:v>-77.42000000000044</c:v>
                </c:pt>
                <c:pt idx="903">
                  <c:v>-77.50500000000046</c:v>
                </c:pt>
                <c:pt idx="904">
                  <c:v>-77.59000000000045</c:v>
                </c:pt>
                <c:pt idx="905">
                  <c:v>-77.67500000000047</c:v>
                </c:pt>
                <c:pt idx="906">
                  <c:v>-77.76000000000045</c:v>
                </c:pt>
                <c:pt idx="907">
                  <c:v>-77.84500000000045</c:v>
                </c:pt>
                <c:pt idx="908">
                  <c:v>-77.93000000000044</c:v>
                </c:pt>
                <c:pt idx="909">
                  <c:v>-78.01500000000045</c:v>
                </c:pt>
                <c:pt idx="910">
                  <c:v>-78.10000000000046</c:v>
                </c:pt>
                <c:pt idx="911">
                  <c:v>-78.18500000000046</c:v>
                </c:pt>
                <c:pt idx="912">
                  <c:v>-78.27000000000046</c:v>
                </c:pt>
                <c:pt idx="913">
                  <c:v>-78.35500000000046</c:v>
                </c:pt>
                <c:pt idx="914">
                  <c:v>-78.44000000000045</c:v>
                </c:pt>
                <c:pt idx="915">
                  <c:v>-78.52500000000046</c:v>
                </c:pt>
                <c:pt idx="916">
                  <c:v>-78.61000000000047</c:v>
                </c:pt>
                <c:pt idx="917">
                  <c:v>-78.69500000000046</c:v>
                </c:pt>
                <c:pt idx="918">
                  <c:v>-78.78000000000047</c:v>
                </c:pt>
                <c:pt idx="919">
                  <c:v>-78.86500000000046</c:v>
                </c:pt>
                <c:pt idx="920">
                  <c:v>-78.95000000000045</c:v>
                </c:pt>
                <c:pt idx="921">
                  <c:v>-79.03500000000047</c:v>
                </c:pt>
                <c:pt idx="922">
                  <c:v>-79.12000000000047</c:v>
                </c:pt>
                <c:pt idx="923">
                  <c:v>-79.20500000000047</c:v>
                </c:pt>
                <c:pt idx="924">
                  <c:v>-79.29000000000047</c:v>
                </c:pt>
                <c:pt idx="925">
                  <c:v>-79.37500000000047</c:v>
                </c:pt>
                <c:pt idx="926">
                  <c:v>-79.46000000000046</c:v>
                </c:pt>
                <c:pt idx="927">
                  <c:v>-79.54500000000047</c:v>
                </c:pt>
                <c:pt idx="928">
                  <c:v>-79.63000000000046</c:v>
                </c:pt>
                <c:pt idx="929">
                  <c:v>-79.71500000000047</c:v>
                </c:pt>
                <c:pt idx="930">
                  <c:v>-79.80000000000048</c:v>
                </c:pt>
                <c:pt idx="931">
                  <c:v>-79.88500000000047</c:v>
                </c:pt>
                <c:pt idx="932">
                  <c:v>-79.97000000000047</c:v>
                </c:pt>
                <c:pt idx="933">
                  <c:v>-80.05500000000046</c:v>
                </c:pt>
                <c:pt idx="934">
                  <c:v>-80.14000000000047</c:v>
                </c:pt>
                <c:pt idx="935">
                  <c:v>-80.22500000000046</c:v>
                </c:pt>
                <c:pt idx="936">
                  <c:v>-80.31000000000048</c:v>
                </c:pt>
                <c:pt idx="937">
                  <c:v>-80.39500000000048</c:v>
                </c:pt>
                <c:pt idx="938">
                  <c:v>-80.48000000000047</c:v>
                </c:pt>
                <c:pt idx="939">
                  <c:v>-80.56500000000047</c:v>
                </c:pt>
                <c:pt idx="940">
                  <c:v>-80.65000000000047</c:v>
                </c:pt>
                <c:pt idx="941">
                  <c:v>-80.73500000000047</c:v>
                </c:pt>
                <c:pt idx="942">
                  <c:v>-80.82000000000048</c:v>
                </c:pt>
                <c:pt idx="943">
                  <c:v>-80.90500000000048</c:v>
                </c:pt>
                <c:pt idx="944">
                  <c:v>-80.99000000000047</c:v>
                </c:pt>
                <c:pt idx="945">
                  <c:v>-81.07500000000047</c:v>
                </c:pt>
                <c:pt idx="946">
                  <c:v>-81.16000000000048</c:v>
                </c:pt>
                <c:pt idx="947">
                  <c:v>-81.24500000000047</c:v>
                </c:pt>
                <c:pt idx="948">
                  <c:v>-81.33000000000047</c:v>
                </c:pt>
                <c:pt idx="949">
                  <c:v>-81.41500000000048</c:v>
                </c:pt>
                <c:pt idx="950">
                  <c:v>-81.50000000000048</c:v>
                </c:pt>
                <c:pt idx="951">
                  <c:v>-81.58500000000048</c:v>
                </c:pt>
                <c:pt idx="952">
                  <c:v>-81.67000000000048</c:v>
                </c:pt>
                <c:pt idx="953">
                  <c:v>-81.75500000000048</c:v>
                </c:pt>
                <c:pt idx="954">
                  <c:v>-81.84000000000047</c:v>
                </c:pt>
                <c:pt idx="955">
                  <c:v>-81.92500000000049</c:v>
                </c:pt>
                <c:pt idx="956">
                  <c:v>-82.01000000000048</c:v>
                </c:pt>
                <c:pt idx="957">
                  <c:v>-82.09500000000048</c:v>
                </c:pt>
                <c:pt idx="958">
                  <c:v>-82.18000000000049</c:v>
                </c:pt>
                <c:pt idx="959">
                  <c:v>-82.26500000000048</c:v>
                </c:pt>
                <c:pt idx="960">
                  <c:v>-82.35000000000048</c:v>
                </c:pt>
                <c:pt idx="961">
                  <c:v>-82.4350000000005</c:v>
                </c:pt>
                <c:pt idx="962">
                  <c:v>-82.52000000000049</c:v>
                </c:pt>
                <c:pt idx="963">
                  <c:v>-82.60500000000049</c:v>
                </c:pt>
                <c:pt idx="964">
                  <c:v>-82.69000000000048</c:v>
                </c:pt>
                <c:pt idx="965">
                  <c:v>-82.77500000000049</c:v>
                </c:pt>
                <c:pt idx="966">
                  <c:v>-82.86000000000048</c:v>
                </c:pt>
                <c:pt idx="967">
                  <c:v>-82.9450000000005</c:v>
                </c:pt>
                <c:pt idx="968">
                  <c:v>-83.0300000000005</c:v>
                </c:pt>
                <c:pt idx="969">
                  <c:v>-83.11500000000049</c:v>
                </c:pt>
                <c:pt idx="970">
                  <c:v>-83.20000000000048</c:v>
                </c:pt>
                <c:pt idx="971">
                  <c:v>-83.28500000000049</c:v>
                </c:pt>
                <c:pt idx="972">
                  <c:v>-83.37000000000049</c:v>
                </c:pt>
                <c:pt idx="973">
                  <c:v>-83.45500000000048</c:v>
                </c:pt>
                <c:pt idx="974">
                  <c:v>-83.5400000000005</c:v>
                </c:pt>
                <c:pt idx="975">
                  <c:v>-83.6250000000005</c:v>
                </c:pt>
                <c:pt idx="976">
                  <c:v>-83.7100000000005</c:v>
                </c:pt>
                <c:pt idx="977">
                  <c:v>-83.7950000000005</c:v>
                </c:pt>
                <c:pt idx="978">
                  <c:v>-83.88000000000049</c:v>
                </c:pt>
                <c:pt idx="979">
                  <c:v>-83.96500000000048</c:v>
                </c:pt>
                <c:pt idx="980">
                  <c:v>-84.05000000000051</c:v>
                </c:pt>
                <c:pt idx="981">
                  <c:v>-84.1350000000005</c:v>
                </c:pt>
                <c:pt idx="982">
                  <c:v>-84.2200000000005</c:v>
                </c:pt>
                <c:pt idx="983">
                  <c:v>-84.3050000000005</c:v>
                </c:pt>
                <c:pt idx="984">
                  <c:v>-84.3900000000005</c:v>
                </c:pt>
                <c:pt idx="985">
                  <c:v>-84.47500000000049</c:v>
                </c:pt>
                <c:pt idx="986">
                  <c:v>-84.5600000000005</c:v>
                </c:pt>
                <c:pt idx="987">
                  <c:v>-84.64500000000051</c:v>
                </c:pt>
                <c:pt idx="988">
                  <c:v>-84.7300000000005</c:v>
                </c:pt>
                <c:pt idx="989">
                  <c:v>-84.81500000000051</c:v>
                </c:pt>
                <c:pt idx="990">
                  <c:v>-84.9000000000005</c:v>
                </c:pt>
                <c:pt idx="991">
                  <c:v>-84.9850000000005</c:v>
                </c:pt>
                <c:pt idx="992">
                  <c:v>-85.0700000000005</c:v>
                </c:pt>
                <c:pt idx="993">
                  <c:v>-85.15500000000051</c:v>
                </c:pt>
                <c:pt idx="994">
                  <c:v>-85.2400000000005</c:v>
                </c:pt>
                <c:pt idx="995">
                  <c:v>-85.3250000000005</c:v>
                </c:pt>
                <c:pt idx="996">
                  <c:v>-85.4100000000005</c:v>
                </c:pt>
                <c:pt idx="997">
                  <c:v>-85.4950000000005</c:v>
                </c:pt>
                <c:pt idx="998">
                  <c:v>-85.5800000000005</c:v>
                </c:pt>
                <c:pt idx="999">
                  <c:v>-85.6650000000005</c:v>
                </c:pt>
                <c:pt idx="1000">
                  <c:v>-85.75000000000051</c:v>
                </c:pt>
                <c:pt idx="1001">
                  <c:v>-85.83500000000051</c:v>
                </c:pt>
                <c:pt idx="1002">
                  <c:v>-85.92000000000051</c:v>
                </c:pt>
                <c:pt idx="1003">
                  <c:v>-86.00500000000051</c:v>
                </c:pt>
                <c:pt idx="1004">
                  <c:v>-86.0900000000005</c:v>
                </c:pt>
                <c:pt idx="1005">
                  <c:v>-86.17500000000051</c:v>
                </c:pt>
                <c:pt idx="1006">
                  <c:v>-86.2600000000005</c:v>
                </c:pt>
                <c:pt idx="1007">
                  <c:v>-86.34500000000051</c:v>
                </c:pt>
                <c:pt idx="1008">
                  <c:v>-86.43000000000051</c:v>
                </c:pt>
                <c:pt idx="1009">
                  <c:v>-86.51500000000051</c:v>
                </c:pt>
                <c:pt idx="1010">
                  <c:v>-86.60000000000051</c:v>
                </c:pt>
                <c:pt idx="1011">
                  <c:v>-86.68500000000051</c:v>
                </c:pt>
                <c:pt idx="1012">
                  <c:v>-86.77000000000051</c:v>
                </c:pt>
                <c:pt idx="1013">
                  <c:v>-86.8550000000005</c:v>
                </c:pt>
                <c:pt idx="1014">
                  <c:v>-86.94000000000052</c:v>
                </c:pt>
                <c:pt idx="1015">
                  <c:v>-87.02500000000052</c:v>
                </c:pt>
                <c:pt idx="1016">
                  <c:v>-87.11000000000051</c:v>
                </c:pt>
                <c:pt idx="1017">
                  <c:v>-87.19500000000052</c:v>
                </c:pt>
                <c:pt idx="1018">
                  <c:v>-87.28000000000051</c:v>
                </c:pt>
                <c:pt idx="1019">
                  <c:v>-87.36500000000051</c:v>
                </c:pt>
                <c:pt idx="1020">
                  <c:v>-87.45000000000053</c:v>
                </c:pt>
                <c:pt idx="1021">
                  <c:v>-87.53500000000052</c:v>
                </c:pt>
                <c:pt idx="1022">
                  <c:v>-87.62000000000052</c:v>
                </c:pt>
                <c:pt idx="1023">
                  <c:v>-87.70500000000052</c:v>
                </c:pt>
                <c:pt idx="1024">
                  <c:v>-87.79000000000051</c:v>
                </c:pt>
                <c:pt idx="1025">
                  <c:v>-87.87500000000051</c:v>
                </c:pt>
                <c:pt idx="1026">
                  <c:v>-87.96000000000051</c:v>
                </c:pt>
                <c:pt idx="1027">
                  <c:v>-88.04500000000053</c:v>
                </c:pt>
                <c:pt idx="1028">
                  <c:v>-88.13000000000052</c:v>
                </c:pt>
                <c:pt idx="1029">
                  <c:v>-88.21500000000051</c:v>
                </c:pt>
                <c:pt idx="1030">
                  <c:v>-88.30000000000052</c:v>
                </c:pt>
                <c:pt idx="1031">
                  <c:v>-88.38500000000052</c:v>
                </c:pt>
                <c:pt idx="1032">
                  <c:v>-88.47000000000051</c:v>
                </c:pt>
                <c:pt idx="1033">
                  <c:v>-88.55500000000053</c:v>
                </c:pt>
                <c:pt idx="1034">
                  <c:v>-88.64000000000053</c:v>
                </c:pt>
                <c:pt idx="1035">
                  <c:v>-88.72500000000052</c:v>
                </c:pt>
                <c:pt idx="1036">
                  <c:v>-88.81000000000053</c:v>
                </c:pt>
                <c:pt idx="1037">
                  <c:v>-88.89500000000052</c:v>
                </c:pt>
                <c:pt idx="1038">
                  <c:v>-88.98000000000051</c:v>
                </c:pt>
                <c:pt idx="1039">
                  <c:v>-89.06500000000054</c:v>
                </c:pt>
                <c:pt idx="1040">
                  <c:v>-89.15000000000053</c:v>
                </c:pt>
                <c:pt idx="1041">
                  <c:v>-89.23500000000053</c:v>
                </c:pt>
                <c:pt idx="1042">
                  <c:v>-89.32000000000053</c:v>
                </c:pt>
                <c:pt idx="1043">
                  <c:v>-89.40500000000053</c:v>
                </c:pt>
                <c:pt idx="1044">
                  <c:v>-89.49000000000052</c:v>
                </c:pt>
                <c:pt idx="1045">
                  <c:v>-89.57500000000054</c:v>
                </c:pt>
                <c:pt idx="1046">
                  <c:v>-89.66000000000054</c:v>
                </c:pt>
                <c:pt idx="1047">
                  <c:v>-89.74500000000053</c:v>
                </c:pt>
                <c:pt idx="1048">
                  <c:v>-89.83000000000054</c:v>
                </c:pt>
                <c:pt idx="1049">
                  <c:v>-89.91500000000053</c:v>
                </c:pt>
                <c:pt idx="1050">
                  <c:v>-90.00000000000053</c:v>
                </c:pt>
                <c:pt idx="1051">
                  <c:v>-90.08500000000052</c:v>
                </c:pt>
                <c:pt idx="1052">
                  <c:v>-90.17000000000054</c:v>
                </c:pt>
                <c:pt idx="1053">
                  <c:v>-90.25500000000054</c:v>
                </c:pt>
                <c:pt idx="1054">
                  <c:v>-90.34000000000054</c:v>
                </c:pt>
                <c:pt idx="1055">
                  <c:v>-90.42500000000054</c:v>
                </c:pt>
                <c:pt idx="1056">
                  <c:v>-90.51000000000053</c:v>
                </c:pt>
                <c:pt idx="1057">
                  <c:v>-90.59500000000052</c:v>
                </c:pt>
                <c:pt idx="1058">
                  <c:v>-90.68000000000053</c:v>
                </c:pt>
                <c:pt idx="1059">
                  <c:v>-90.76500000000054</c:v>
                </c:pt>
                <c:pt idx="1060">
                  <c:v>-90.85000000000053</c:v>
                </c:pt>
                <c:pt idx="1061">
                  <c:v>-90.93500000000054</c:v>
                </c:pt>
                <c:pt idx="1062">
                  <c:v>-91.02000000000054</c:v>
                </c:pt>
                <c:pt idx="1063">
                  <c:v>-91.10500000000053</c:v>
                </c:pt>
                <c:pt idx="1064">
                  <c:v>-91.19000000000054</c:v>
                </c:pt>
                <c:pt idx="1065">
                  <c:v>-91.27500000000055</c:v>
                </c:pt>
                <c:pt idx="1066">
                  <c:v>-91.36000000000054</c:v>
                </c:pt>
                <c:pt idx="1067">
                  <c:v>-91.44500000000054</c:v>
                </c:pt>
                <c:pt idx="1068">
                  <c:v>-91.53000000000054</c:v>
                </c:pt>
                <c:pt idx="1069">
                  <c:v>-91.61500000000053</c:v>
                </c:pt>
                <c:pt idx="1070">
                  <c:v>-91.70000000000054</c:v>
                </c:pt>
                <c:pt idx="1071">
                  <c:v>-91.78500000000054</c:v>
                </c:pt>
                <c:pt idx="1072">
                  <c:v>-91.87000000000054</c:v>
                </c:pt>
                <c:pt idx="1073">
                  <c:v>-91.95500000000055</c:v>
                </c:pt>
                <c:pt idx="1074">
                  <c:v>-92.04000000000054</c:v>
                </c:pt>
                <c:pt idx="1075">
                  <c:v>-92.12500000000054</c:v>
                </c:pt>
                <c:pt idx="1076">
                  <c:v>-92.21000000000054</c:v>
                </c:pt>
                <c:pt idx="1077">
                  <c:v>-92.29500000000054</c:v>
                </c:pt>
                <c:pt idx="1078">
                  <c:v>-92.38000000000054</c:v>
                </c:pt>
                <c:pt idx="1079">
                  <c:v>-92.46500000000055</c:v>
                </c:pt>
                <c:pt idx="1080">
                  <c:v>-92.55000000000055</c:v>
                </c:pt>
                <c:pt idx="1081">
                  <c:v>-92.63500000000055</c:v>
                </c:pt>
                <c:pt idx="1082">
                  <c:v>-92.72000000000054</c:v>
                </c:pt>
                <c:pt idx="1083">
                  <c:v>-92.80500000000055</c:v>
                </c:pt>
                <c:pt idx="1084">
                  <c:v>-92.89000000000054</c:v>
                </c:pt>
                <c:pt idx="1085">
                  <c:v>-92.97500000000053</c:v>
                </c:pt>
                <c:pt idx="1086">
                  <c:v>-93.06000000000055</c:v>
                </c:pt>
                <c:pt idx="1087">
                  <c:v>-93.14500000000055</c:v>
                </c:pt>
                <c:pt idx="1088">
                  <c:v>-93.23000000000054</c:v>
                </c:pt>
                <c:pt idx="1089">
                  <c:v>-93.31500000000055</c:v>
                </c:pt>
                <c:pt idx="1090">
                  <c:v>-93.40000000000054</c:v>
                </c:pt>
                <c:pt idx="1091">
                  <c:v>-93.48500000000054</c:v>
                </c:pt>
                <c:pt idx="1092">
                  <c:v>-93.57000000000056</c:v>
                </c:pt>
                <c:pt idx="1093">
                  <c:v>-93.65500000000056</c:v>
                </c:pt>
                <c:pt idx="1094">
                  <c:v>-93.74000000000054</c:v>
                </c:pt>
                <c:pt idx="1095">
                  <c:v>-93.82500000000056</c:v>
                </c:pt>
                <c:pt idx="1096">
                  <c:v>-93.91000000000055</c:v>
                </c:pt>
                <c:pt idx="1097">
                  <c:v>-93.99500000000054</c:v>
                </c:pt>
                <c:pt idx="1098">
                  <c:v>-94.08000000000055</c:v>
                </c:pt>
                <c:pt idx="1099">
                  <c:v>-94.16500000000056</c:v>
                </c:pt>
                <c:pt idx="1100">
                  <c:v>-94.25000000000055</c:v>
                </c:pt>
                <c:pt idx="1101">
                  <c:v>-94.33500000000056</c:v>
                </c:pt>
                <c:pt idx="1102">
                  <c:v>-94.42000000000055</c:v>
                </c:pt>
                <c:pt idx="1103">
                  <c:v>-94.50500000000055</c:v>
                </c:pt>
                <c:pt idx="1104">
                  <c:v>-94.59000000000055</c:v>
                </c:pt>
                <c:pt idx="1105">
                  <c:v>-94.67500000000057</c:v>
                </c:pt>
                <c:pt idx="1106">
                  <c:v>-94.76000000000055</c:v>
                </c:pt>
                <c:pt idx="1107">
                  <c:v>-94.84500000000057</c:v>
                </c:pt>
                <c:pt idx="1108">
                  <c:v>-94.93000000000056</c:v>
                </c:pt>
                <c:pt idx="1109">
                  <c:v>-95.01500000000055</c:v>
                </c:pt>
                <c:pt idx="1110">
                  <c:v>-95.10000000000056</c:v>
                </c:pt>
                <c:pt idx="1111">
                  <c:v>-95.18500000000057</c:v>
                </c:pt>
                <c:pt idx="1112">
                  <c:v>-95.27000000000056</c:v>
                </c:pt>
                <c:pt idx="1113">
                  <c:v>-95.35500000000056</c:v>
                </c:pt>
                <c:pt idx="1114">
                  <c:v>-95.44000000000056</c:v>
                </c:pt>
                <c:pt idx="1115">
                  <c:v>-95.52500000000056</c:v>
                </c:pt>
                <c:pt idx="1116">
                  <c:v>-95.61000000000055</c:v>
                </c:pt>
                <c:pt idx="1117">
                  <c:v>-95.69500000000056</c:v>
                </c:pt>
                <c:pt idx="1118">
                  <c:v>-95.78000000000057</c:v>
                </c:pt>
                <c:pt idx="1119">
                  <c:v>-95.86500000000056</c:v>
                </c:pt>
                <c:pt idx="1120">
                  <c:v>-95.95000000000057</c:v>
                </c:pt>
                <c:pt idx="1121">
                  <c:v>-96.03500000000057</c:v>
                </c:pt>
                <c:pt idx="1122">
                  <c:v>-96.12000000000056</c:v>
                </c:pt>
                <c:pt idx="1123">
                  <c:v>-96.20500000000057</c:v>
                </c:pt>
                <c:pt idx="1124">
                  <c:v>-96.29000000000056</c:v>
                </c:pt>
                <c:pt idx="1125">
                  <c:v>-96.37500000000057</c:v>
                </c:pt>
                <c:pt idx="1126">
                  <c:v>-96.46000000000057</c:v>
                </c:pt>
                <c:pt idx="1127">
                  <c:v>-96.54500000000057</c:v>
                </c:pt>
                <c:pt idx="1128">
                  <c:v>-96.63000000000056</c:v>
                </c:pt>
                <c:pt idx="1129">
                  <c:v>-96.71500000000057</c:v>
                </c:pt>
                <c:pt idx="1130">
                  <c:v>-96.80000000000057</c:v>
                </c:pt>
                <c:pt idx="1131">
                  <c:v>-96.88500000000057</c:v>
                </c:pt>
                <c:pt idx="1132">
                  <c:v>-96.97000000000058</c:v>
                </c:pt>
                <c:pt idx="1133">
                  <c:v>-97.05500000000058</c:v>
                </c:pt>
                <c:pt idx="1134">
                  <c:v>-97.14000000000057</c:v>
                </c:pt>
                <c:pt idx="1135">
                  <c:v>-97.22500000000058</c:v>
                </c:pt>
                <c:pt idx="1136">
                  <c:v>-97.31000000000057</c:v>
                </c:pt>
                <c:pt idx="1137">
                  <c:v>-97.39500000000056</c:v>
                </c:pt>
                <c:pt idx="1138">
                  <c:v>-97.48000000000058</c:v>
                </c:pt>
                <c:pt idx="1139">
                  <c:v>-97.56500000000058</c:v>
                </c:pt>
                <c:pt idx="1140">
                  <c:v>-97.65000000000057</c:v>
                </c:pt>
                <c:pt idx="1141">
                  <c:v>-97.73500000000058</c:v>
                </c:pt>
                <c:pt idx="1142">
                  <c:v>-97.82000000000058</c:v>
                </c:pt>
                <c:pt idx="1143">
                  <c:v>-97.90500000000057</c:v>
                </c:pt>
                <c:pt idx="1144">
                  <c:v>-97.99000000000057</c:v>
                </c:pt>
                <c:pt idx="1145">
                  <c:v>-98.07500000000059</c:v>
                </c:pt>
                <c:pt idx="1146">
                  <c:v>-98.16000000000058</c:v>
                </c:pt>
                <c:pt idx="1147">
                  <c:v>-98.24500000000057</c:v>
                </c:pt>
                <c:pt idx="1148">
                  <c:v>-98.33000000000058</c:v>
                </c:pt>
                <c:pt idx="1149">
                  <c:v>-98.41500000000057</c:v>
                </c:pt>
                <c:pt idx="1150">
                  <c:v>-98.50000000000057</c:v>
                </c:pt>
                <c:pt idx="1151">
                  <c:v>-98.58500000000059</c:v>
                </c:pt>
                <c:pt idx="1152">
                  <c:v>-98.67000000000058</c:v>
                </c:pt>
                <c:pt idx="1153">
                  <c:v>-98.75500000000058</c:v>
                </c:pt>
                <c:pt idx="1154">
                  <c:v>-98.84000000000058</c:v>
                </c:pt>
                <c:pt idx="1155">
                  <c:v>-98.92500000000058</c:v>
                </c:pt>
                <c:pt idx="1156">
                  <c:v>-99.01000000000057</c:v>
                </c:pt>
                <c:pt idx="1157">
                  <c:v>-99.09500000000058</c:v>
                </c:pt>
                <c:pt idx="1158">
                  <c:v>-99.18000000000059</c:v>
                </c:pt>
                <c:pt idx="1159">
                  <c:v>-99.26500000000058</c:v>
                </c:pt>
                <c:pt idx="1160">
                  <c:v>-99.35000000000059</c:v>
                </c:pt>
                <c:pt idx="1161">
                  <c:v>-99.43500000000058</c:v>
                </c:pt>
                <c:pt idx="1162">
                  <c:v>-99.52000000000058</c:v>
                </c:pt>
                <c:pt idx="1163">
                  <c:v>-99.60500000000059</c:v>
                </c:pt>
                <c:pt idx="1164">
                  <c:v>-99.69000000000059</c:v>
                </c:pt>
                <c:pt idx="1165">
                  <c:v>-99.77500000000059</c:v>
                </c:pt>
                <c:pt idx="1166">
                  <c:v>-99.8600000000006</c:v>
                </c:pt>
                <c:pt idx="1167">
                  <c:v>-99.9450000000006</c:v>
                </c:pt>
                <c:pt idx="1168">
                  <c:v>-100.0300000000006</c:v>
                </c:pt>
                <c:pt idx="1169">
                  <c:v>-100.1150000000006</c:v>
                </c:pt>
                <c:pt idx="1170">
                  <c:v>-100.2000000000006</c:v>
                </c:pt>
                <c:pt idx="1171">
                  <c:v>-100.2850000000006</c:v>
                </c:pt>
                <c:pt idx="1172">
                  <c:v>-100.3700000000006</c:v>
                </c:pt>
                <c:pt idx="1173">
                  <c:v>-100.4550000000006</c:v>
                </c:pt>
                <c:pt idx="1174">
                  <c:v>-100.5400000000006</c:v>
                </c:pt>
                <c:pt idx="1175">
                  <c:v>-100.6250000000006</c:v>
                </c:pt>
                <c:pt idx="1176">
                  <c:v>-100.7100000000006</c:v>
                </c:pt>
                <c:pt idx="1177">
                  <c:v>-100.7950000000006</c:v>
                </c:pt>
                <c:pt idx="1178">
                  <c:v>-100.8800000000006</c:v>
                </c:pt>
                <c:pt idx="1179">
                  <c:v>-100.9650000000006</c:v>
                </c:pt>
                <c:pt idx="1180">
                  <c:v>-101.0500000000006</c:v>
                </c:pt>
                <c:pt idx="1181">
                  <c:v>-101.1350000000006</c:v>
                </c:pt>
                <c:pt idx="1182">
                  <c:v>-101.2200000000006</c:v>
                </c:pt>
                <c:pt idx="1183">
                  <c:v>-101.3050000000006</c:v>
                </c:pt>
                <c:pt idx="1184">
                  <c:v>-101.3900000000006</c:v>
                </c:pt>
                <c:pt idx="1185">
                  <c:v>-101.4750000000006</c:v>
                </c:pt>
                <c:pt idx="1186">
                  <c:v>-101.5600000000006</c:v>
                </c:pt>
                <c:pt idx="1187">
                  <c:v>-101.6450000000006</c:v>
                </c:pt>
                <c:pt idx="1188">
                  <c:v>-101.7300000000006</c:v>
                </c:pt>
                <c:pt idx="1189">
                  <c:v>-101.8150000000006</c:v>
                </c:pt>
                <c:pt idx="1190">
                  <c:v>-101.9000000000006</c:v>
                </c:pt>
                <c:pt idx="1191">
                  <c:v>-101.9850000000006</c:v>
                </c:pt>
                <c:pt idx="1192">
                  <c:v>-102.0700000000006</c:v>
                </c:pt>
                <c:pt idx="1193">
                  <c:v>-102.1550000000006</c:v>
                </c:pt>
                <c:pt idx="1194">
                  <c:v>-102.2400000000006</c:v>
                </c:pt>
                <c:pt idx="1195">
                  <c:v>-102.3250000000006</c:v>
                </c:pt>
                <c:pt idx="1196">
                  <c:v>-102.4100000000006</c:v>
                </c:pt>
                <c:pt idx="1197">
                  <c:v>-102.4950000000006</c:v>
                </c:pt>
                <c:pt idx="1198">
                  <c:v>-102.5800000000006</c:v>
                </c:pt>
                <c:pt idx="1199">
                  <c:v>-102.6650000000006</c:v>
                </c:pt>
                <c:pt idx="1200">
                  <c:v>-102.7500000000006</c:v>
                </c:pt>
                <c:pt idx="1201">
                  <c:v>-102.8350000000006</c:v>
                </c:pt>
                <c:pt idx="1202">
                  <c:v>-102.9200000000006</c:v>
                </c:pt>
                <c:pt idx="1203">
                  <c:v>-103.0050000000006</c:v>
                </c:pt>
                <c:pt idx="1204">
                  <c:v>-103.0900000000006</c:v>
                </c:pt>
                <c:pt idx="1205">
                  <c:v>-103.1750000000006</c:v>
                </c:pt>
                <c:pt idx="1206">
                  <c:v>-103.2600000000006</c:v>
                </c:pt>
                <c:pt idx="1207">
                  <c:v>-103.3450000000006</c:v>
                </c:pt>
                <c:pt idx="1208">
                  <c:v>-103.4300000000006</c:v>
                </c:pt>
                <c:pt idx="1209">
                  <c:v>-103.5150000000006</c:v>
                </c:pt>
                <c:pt idx="1210">
                  <c:v>-103.6000000000006</c:v>
                </c:pt>
                <c:pt idx="1211">
                  <c:v>-103.6850000000006</c:v>
                </c:pt>
                <c:pt idx="1212">
                  <c:v>-103.7700000000006</c:v>
                </c:pt>
                <c:pt idx="1213">
                  <c:v>-103.8550000000006</c:v>
                </c:pt>
                <c:pt idx="1214">
                  <c:v>-103.9400000000006</c:v>
                </c:pt>
                <c:pt idx="1215">
                  <c:v>-104.0250000000006</c:v>
                </c:pt>
                <c:pt idx="1216">
                  <c:v>-104.1100000000006</c:v>
                </c:pt>
                <c:pt idx="1217">
                  <c:v>-104.1950000000006</c:v>
                </c:pt>
                <c:pt idx="1218">
                  <c:v>-104.2800000000006</c:v>
                </c:pt>
                <c:pt idx="1219">
                  <c:v>-104.3650000000006</c:v>
                </c:pt>
                <c:pt idx="1220">
                  <c:v>-104.4500000000006</c:v>
                </c:pt>
                <c:pt idx="1221">
                  <c:v>-104.5350000000006</c:v>
                </c:pt>
                <c:pt idx="1222">
                  <c:v>-104.6200000000006</c:v>
                </c:pt>
                <c:pt idx="1223">
                  <c:v>-104.7050000000006</c:v>
                </c:pt>
                <c:pt idx="1224">
                  <c:v>-104.7900000000006</c:v>
                </c:pt>
                <c:pt idx="1225">
                  <c:v>-104.8750000000006</c:v>
                </c:pt>
                <c:pt idx="1226">
                  <c:v>-104.9600000000006</c:v>
                </c:pt>
                <c:pt idx="1227">
                  <c:v>-105.0450000000006</c:v>
                </c:pt>
                <c:pt idx="1228">
                  <c:v>-105.1300000000006</c:v>
                </c:pt>
                <c:pt idx="1229">
                  <c:v>-105.2150000000006</c:v>
                </c:pt>
                <c:pt idx="1230">
                  <c:v>-105.3000000000006</c:v>
                </c:pt>
                <c:pt idx="1231">
                  <c:v>-105.3850000000006</c:v>
                </c:pt>
                <c:pt idx="1232">
                  <c:v>-105.4700000000006</c:v>
                </c:pt>
                <c:pt idx="1233">
                  <c:v>-105.5550000000006</c:v>
                </c:pt>
                <c:pt idx="1234">
                  <c:v>-105.6400000000006</c:v>
                </c:pt>
                <c:pt idx="1235">
                  <c:v>-105.7250000000006</c:v>
                </c:pt>
                <c:pt idx="1236">
                  <c:v>-105.8100000000006</c:v>
                </c:pt>
                <c:pt idx="1237">
                  <c:v>-105.8950000000006</c:v>
                </c:pt>
                <c:pt idx="1238">
                  <c:v>-105.9800000000006</c:v>
                </c:pt>
                <c:pt idx="1239">
                  <c:v>-106.0650000000006</c:v>
                </c:pt>
                <c:pt idx="1240">
                  <c:v>-106.1500000000006</c:v>
                </c:pt>
                <c:pt idx="1241">
                  <c:v>-106.2350000000006</c:v>
                </c:pt>
                <c:pt idx="1242">
                  <c:v>-106.3200000000006</c:v>
                </c:pt>
                <c:pt idx="1243">
                  <c:v>-106.4050000000006</c:v>
                </c:pt>
                <c:pt idx="1244">
                  <c:v>-106.4900000000006</c:v>
                </c:pt>
                <c:pt idx="1245">
                  <c:v>-106.5750000000006</c:v>
                </c:pt>
                <c:pt idx="1246">
                  <c:v>-106.6600000000006</c:v>
                </c:pt>
                <c:pt idx="1247">
                  <c:v>-106.7450000000006</c:v>
                </c:pt>
                <c:pt idx="1248">
                  <c:v>-106.8300000000006</c:v>
                </c:pt>
                <c:pt idx="1249">
                  <c:v>-106.9150000000006</c:v>
                </c:pt>
                <c:pt idx="1250">
                  <c:v>-107.0000000000006</c:v>
                </c:pt>
                <c:pt idx="1251">
                  <c:v>-107.0850000000006</c:v>
                </c:pt>
                <c:pt idx="1252">
                  <c:v>-107.1700000000006</c:v>
                </c:pt>
                <c:pt idx="1253">
                  <c:v>-107.2550000000006</c:v>
                </c:pt>
                <c:pt idx="1254">
                  <c:v>-107.3400000000006</c:v>
                </c:pt>
                <c:pt idx="1255">
                  <c:v>-107.4250000000006</c:v>
                </c:pt>
                <c:pt idx="1256">
                  <c:v>-107.5100000000006</c:v>
                </c:pt>
                <c:pt idx="1257">
                  <c:v>-107.5950000000006</c:v>
                </c:pt>
                <c:pt idx="1258">
                  <c:v>-107.6800000000006</c:v>
                </c:pt>
                <c:pt idx="1259">
                  <c:v>-107.7650000000006</c:v>
                </c:pt>
                <c:pt idx="1260">
                  <c:v>-107.8500000000006</c:v>
                </c:pt>
                <c:pt idx="1261">
                  <c:v>-107.9350000000006</c:v>
                </c:pt>
                <c:pt idx="1262">
                  <c:v>-108.0200000000006</c:v>
                </c:pt>
                <c:pt idx="1263">
                  <c:v>-108.1050000000006</c:v>
                </c:pt>
                <c:pt idx="1264">
                  <c:v>-108.1900000000006</c:v>
                </c:pt>
                <c:pt idx="1265">
                  <c:v>-108.2750000000006</c:v>
                </c:pt>
                <c:pt idx="1266">
                  <c:v>-108.3600000000006</c:v>
                </c:pt>
                <c:pt idx="1267">
                  <c:v>-108.4450000000006</c:v>
                </c:pt>
                <c:pt idx="1268">
                  <c:v>-108.5300000000006</c:v>
                </c:pt>
                <c:pt idx="1269">
                  <c:v>-108.6150000000006</c:v>
                </c:pt>
                <c:pt idx="1270">
                  <c:v>-108.7000000000006</c:v>
                </c:pt>
                <c:pt idx="1271">
                  <c:v>-108.7850000000006</c:v>
                </c:pt>
                <c:pt idx="1272">
                  <c:v>-108.8700000000006</c:v>
                </c:pt>
                <c:pt idx="1273">
                  <c:v>-108.9550000000006</c:v>
                </c:pt>
                <c:pt idx="1274">
                  <c:v>-109.0400000000006</c:v>
                </c:pt>
                <c:pt idx="1275">
                  <c:v>-109.1250000000007</c:v>
                </c:pt>
                <c:pt idx="1276">
                  <c:v>-109.2100000000006</c:v>
                </c:pt>
                <c:pt idx="1277">
                  <c:v>-109.2950000000006</c:v>
                </c:pt>
                <c:pt idx="1278">
                  <c:v>-109.3800000000006</c:v>
                </c:pt>
                <c:pt idx="1279">
                  <c:v>-109.4650000000006</c:v>
                </c:pt>
                <c:pt idx="1280">
                  <c:v>-109.5500000000006</c:v>
                </c:pt>
                <c:pt idx="1281">
                  <c:v>-109.6350000000007</c:v>
                </c:pt>
                <c:pt idx="1282">
                  <c:v>-109.7200000000007</c:v>
                </c:pt>
                <c:pt idx="1283">
                  <c:v>-109.8050000000006</c:v>
                </c:pt>
                <c:pt idx="1284">
                  <c:v>-109.8900000000007</c:v>
                </c:pt>
                <c:pt idx="1285">
                  <c:v>-109.9750000000006</c:v>
                </c:pt>
                <c:pt idx="1286">
                  <c:v>-110.0600000000006</c:v>
                </c:pt>
                <c:pt idx="1287">
                  <c:v>-110.1450000000007</c:v>
                </c:pt>
                <c:pt idx="1288">
                  <c:v>-110.2300000000007</c:v>
                </c:pt>
                <c:pt idx="1289">
                  <c:v>-110.3150000000007</c:v>
                </c:pt>
                <c:pt idx="1290">
                  <c:v>-110.4000000000007</c:v>
                </c:pt>
                <c:pt idx="1291">
                  <c:v>-110.4850000000007</c:v>
                </c:pt>
                <c:pt idx="1292">
                  <c:v>-110.5700000000006</c:v>
                </c:pt>
                <c:pt idx="1293">
                  <c:v>-110.6550000000007</c:v>
                </c:pt>
                <c:pt idx="1294">
                  <c:v>-110.7400000000007</c:v>
                </c:pt>
                <c:pt idx="1295">
                  <c:v>-110.8250000000007</c:v>
                </c:pt>
                <c:pt idx="1296">
                  <c:v>-110.9100000000007</c:v>
                </c:pt>
                <c:pt idx="1297">
                  <c:v>-110.9950000000007</c:v>
                </c:pt>
                <c:pt idx="1298">
                  <c:v>-111.0800000000007</c:v>
                </c:pt>
                <c:pt idx="1299">
                  <c:v>-111.1650000000007</c:v>
                </c:pt>
                <c:pt idx="1300">
                  <c:v>-111.2500000000007</c:v>
                </c:pt>
                <c:pt idx="1301">
                  <c:v>-111.3350000000007</c:v>
                </c:pt>
                <c:pt idx="1302">
                  <c:v>-111.4200000000007</c:v>
                </c:pt>
                <c:pt idx="1303">
                  <c:v>-111.5050000000007</c:v>
                </c:pt>
                <c:pt idx="1304">
                  <c:v>-111.5900000000007</c:v>
                </c:pt>
                <c:pt idx="1305">
                  <c:v>-111.6750000000007</c:v>
                </c:pt>
                <c:pt idx="1306">
                  <c:v>-111.7600000000007</c:v>
                </c:pt>
                <c:pt idx="1307">
                  <c:v>-111.8450000000007</c:v>
                </c:pt>
                <c:pt idx="1308">
                  <c:v>-111.9300000000007</c:v>
                </c:pt>
                <c:pt idx="1309">
                  <c:v>-112.0150000000007</c:v>
                </c:pt>
                <c:pt idx="1310">
                  <c:v>-112.1000000000007</c:v>
                </c:pt>
                <c:pt idx="1311">
                  <c:v>-112.1850000000007</c:v>
                </c:pt>
                <c:pt idx="1312">
                  <c:v>-112.2700000000007</c:v>
                </c:pt>
                <c:pt idx="1313">
                  <c:v>-112.3550000000007</c:v>
                </c:pt>
                <c:pt idx="1314">
                  <c:v>-112.4400000000007</c:v>
                </c:pt>
                <c:pt idx="1315">
                  <c:v>-112.5250000000007</c:v>
                </c:pt>
                <c:pt idx="1316">
                  <c:v>-112.6100000000007</c:v>
                </c:pt>
                <c:pt idx="1317">
                  <c:v>-112.6950000000007</c:v>
                </c:pt>
                <c:pt idx="1318">
                  <c:v>-112.7800000000007</c:v>
                </c:pt>
                <c:pt idx="1319">
                  <c:v>-112.8650000000007</c:v>
                </c:pt>
                <c:pt idx="1320">
                  <c:v>-112.9500000000007</c:v>
                </c:pt>
                <c:pt idx="1321">
                  <c:v>-113.0350000000007</c:v>
                </c:pt>
                <c:pt idx="1322">
                  <c:v>-113.1200000000007</c:v>
                </c:pt>
                <c:pt idx="1323">
                  <c:v>-113.2050000000007</c:v>
                </c:pt>
                <c:pt idx="1324">
                  <c:v>-113.2900000000007</c:v>
                </c:pt>
                <c:pt idx="1325">
                  <c:v>-113.3750000000007</c:v>
                </c:pt>
                <c:pt idx="1326">
                  <c:v>-113.4600000000007</c:v>
                </c:pt>
                <c:pt idx="1327">
                  <c:v>-113.5450000000007</c:v>
                </c:pt>
                <c:pt idx="1328">
                  <c:v>-113.6300000000007</c:v>
                </c:pt>
                <c:pt idx="1329">
                  <c:v>-113.7150000000007</c:v>
                </c:pt>
                <c:pt idx="1330">
                  <c:v>-113.8000000000007</c:v>
                </c:pt>
                <c:pt idx="1331">
                  <c:v>-113.8850000000007</c:v>
                </c:pt>
                <c:pt idx="1332">
                  <c:v>-113.9700000000007</c:v>
                </c:pt>
                <c:pt idx="1333">
                  <c:v>-114.0550000000007</c:v>
                </c:pt>
                <c:pt idx="1334">
                  <c:v>-114.1400000000007</c:v>
                </c:pt>
                <c:pt idx="1335">
                  <c:v>-114.2250000000007</c:v>
                </c:pt>
                <c:pt idx="1336">
                  <c:v>-114.3100000000007</c:v>
                </c:pt>
                <c:pt idx="1337">
                  <c:v>-114.3950000000007</c:v>
                </c:pt>
                <c:pt idx="1338">
                  <c:v>-114.4800000000007</c:v>
                </c:pt>
                <c:pt idx="1339">
                  <c:v>-114.5650000000007</c:v>
                </c:pt>
                <c:pt idx="1340">
                  <c:v>-114.6500000000007</c:v>
                </c:pt>
                <c:pt idx="1341">
                  <c:v>-114.7350000000007</c:v>
                </c:pt>
                <c:pt idx="1342">
                  <c:v>-114.8200000000007</c:v>
                </c:pt>
                <c:pt idx="1343">
                  <c:v>-114.9050000000007</c:v>
                </c:pt>
                <c:pt idx="1344">
                  <c:v>-114.9900000000007</c:v>
                </c:pt>
                <c:pt idx="1345">
                  <c:v>-115.0750000000007</c:v>
                </c:pt>
                <c:pt idx="1346">
                  <c:v>-115.1600000000007</c:v>
                </c:pt>
                <c:pt idx="1347">
                  <c:v>-115.2450000000007</c:v>
                </c:pt>
                <c:pt idx="1348">
                  <c:v>-115.3300000000007</c:v>
                </c:pt>
                <c:pt idx="1349">
                  <c:v>-115.4150000000007</c:v>
                </c:pt>
                <c:pt idx="1350">
                  <c:v>-115.5000000000007</c:v>
                </c:pt>
                <c:pt idx="1351">
                  <c:v>-115.5850000000007</c:v>
                </c:pt>
                <c:pt idx="1352">
                  <c:v>-115.6700000000007</c:v>
                </c:pt>
                <c:pt idx="1353">
                  <c:v>-115.7550000000007</c:v>
                </c:pt>
                <c:pt idx="1354">
                  <c:v>-115.8400000000007</c:v>
                </c:pt>
                <c:pt idx="1355">
                  <c:v>-115.9250000000007</c:v>
                </c:pt>
                <c:pt idx="1356">
                  <c:v>-116.0100000000007</c:v>
                </c:pt>
                <c:pt idx="1357">
                  <c:v>-116.0950000000007</c:v>
                </c:pt>
                <c:pt idx="1358">
                  <c:v>-116.1800000000007</c:v>
                </c:pt>
                <c:pt idx="1359">
                  <c:v>-116.2650000000007</c:v>
                </c:pt>
                <c:pt idx="1360">
                  <c:v>-116.3500000000007</c:v>
                </c:pt>
                <c:pt idx="1361">
                  <c:v>-116.4350000000007</c:v>
                </c:pt>
                <c:pt idx="1362">
                  <c:v>-116.5200000000007</c:v>
                </c:pt>
                <c:pt idx="1363">
                  <c:v>-116.6050000000007</c:v>
                </c:pt>
                <c:pt idx="1364">
                  <c:v>-116.6900000000007</c:v>
                </c:pt>
                <c:pt idx="1365">
                  <c:v>-116.7750000000007</c:v>
                </c:pt>
                <c:pt idx="1366">
                  <c:v>-116.8600000000007</c:v>
                </c:pt>
                <c:pt idx="1367">
                  <c:v>-116.9450000000007</c:v>
                </c:pt>
                <c:pt idx="1368">
                  <c:v>-117.0300000000007</c:v>
                </c:pt>
                <c:pt idx="1369">
                  <c:v>-117.1150000000007</c:v>
                </c:pt>
                <c:pt idx="1370">
                  <c:v>-117.2000000000007</c:v>
                </c:pt>
                <c:pt idx="1371">
                  <c:v>-117.2850000000007</c:v>
                </c:pt>
                <c:pt idx="1372">
                  <c:v>-117.3700000000007</c:v>
                </c:pt>
                <c:pt idx="1373">
                  <c:v>-117.4550000000007</c:v>
                </c:pt>
                <c:pt idx="1374">
                  <c:v>-117.5400000000007</c:v>
                </c:pt>
                <c:pt idx="1375">
                  <c:v>-117.6250000000007</c:v>
                </c:pt>
                <c:pt idx="1376">
                  <c:v>-117.7100000000007</c:v>
                </c:pt>
                <c:pt idx="1377">
                  <c:v>-117.7950000000007</c:v>
                </c:pt>
                <c:pt idx="1378">
                  <c:v>-117.8800000000007</c:v>
                </c:pt>
                <c:pt idx="1379">
                  <c:v>-117.9650000000007</c:v>
                </c:pt>
                <c:pt idx="1380">
                  <c:v>-118.0500000000007</c:v>
                </c:pt>
                <c:pt idx="1381">
                  <c:v>-118.1350000000007</c:v>
                </c:pt>
                <c:pt idx="1382">
                  <c:v>-118.2200000000007</c:v>
                </c:pt>
                <c:pt idx="1383">
                  <c:v>-118.3050000000007</c:v>
                </c:pt>
                <c:pt idx="1384">
                  <c:v>-118.3900000000007</c:v>
                </c:pt>
                <c:pt idx="1385">
                  <c:v>-118.4750000000007</c:v>
                </c:pt>
                <c:pt idx="1386">
                  <c:v>-118.5600000000007</c:v>
                </c:pt>
                <c:pt idx="1387">
                  <c:v>-118.6450000000007</c:v>
                </c:pt>
                <c:pt idx="1388">
                  <c:v>-118.7300000000007</c:v>
                </c:pt>
                <c:pt idx="1389">
                  <c:v>-118.8150000000007</c:v>
                </c:pt>
                <c:pt idx="1390">
                  <c:v>-118.9000000000007</c:v>
                </c:pt>
                <c:pt idx="1391">
                  <c:v>-118.9850000000007</c:v>
                </c:pt>
                <c:pt idx="1392">
                  <c:v>-119.0700000000007</c:v>
                </c:pt>
                <c:pt idx="1393">
                  <c:v>-119.1550000000007</c:v>
                </c:pt>
                <c:pt idx="1394">
                  <c:v>-119.2400000000007</c:v>
                </c:pt>
                <c:pt idx="1395">
                  <c:v>-119.3250000000007</c:v>
                </c:pt>
                <c:pt idx="1396">
                  <c:v>-119.4100000000007</c:v>
                </c:pt>
                <c:pt idx="1397">
                  <c:v>-119.4950000000007</c:v>
                </c:pt>
                <c:pt idx="1398">
                  <c:v>-119.5800000000007</c:v>
                </c:pt>
                <c:pt idx="1399">
                  <c:v>-119.6650000000007</c:v>
                </c:pt>
                <c:pt idx="1400">
                  <c:v>-119.7500000000007</c:v>
                </c:pt>
                <c:pt idx="1401">
                  <c:v>-119.8350000000007</c:v>
                </c:pt>
                <c:pt idx="1402">
                  <c:v>-119.9200000000007</c:v>
                </c:pt>
                <c:pt idx="1403">
                  <c:v>-120.0050000000007</c:v>
                </c:pt>
                <c:pt idx="1404">
                  <c:v>-120.0900000000007</c:v>
                </c:pt>
                <c:pt idx="1405">
                  <c:v>-120.1750000000007</c:v>
                </c:pt>
                <c:pt idx="1406">
                  <c:v>-120.2600000000007</c:v>
                </c:pt>
                <c:pt idx="1407">
                  <c:v>-120.3450000000007</c:v>
                </c:pt>
                <c:pt idx="1408">
                  <c:v>-120.4300000000007</c:v>
                </c:pt>
                <c:pt idx="1409">
                  <c:v>-120.5150000000007</c:v>
                </c:pt>
                <c:pt idx="1410">
                  <c:v>-120.6000000000007</c:v>
                </c:pt>
                <c:pt idx="1411">
                  <c:v>-120.6850000000007</c:v>
                </c:pt>
                <c:pt idx="1412">
                  <c:v>-120.7700000000007</c:v>
                </c:pt>
                <c:pt idx="1413">
                  <c:v>-120.8550000000007</c:v>
                </c:pt>
                <c:pt idx="1414">
                  <c:v>-120.9400000000007</c:v>
                </c:pt>
                <c:pt idx="1415">
                  <c:v>-121.0250000000007</c:v>
                </c:pt>
                <c:pt idx="1416">
                  <c:v>-121.1100000000007</c:v>
                </c:pt>
                <c:pt idx="1417">
                  <c:v>-121.1950000000007</c:v>
                </c:pt>
                <c:pt idx="1418">
                  <c:v>-121.2800000000007</c:v>
                </c:pt>
                <c:pt idx="1419">
                  <c:v>-121.3650000000007</c:v>
                </c:pt>
                <c:pt idx="1420">
                  <c:v>-121.4500000000007</c:v>
                </c:pt>
                <c:pt idx="1421">
                  <c:v>-121.5350000000007</c:v>
                </c:pt>
                <c:pt idx="1422">
                  <c:v>-121.6200000000007</c:v>
                </c:pt>
                <c:pt idx="1423">
                  <c:v>-121.7050000000007</c:v>
                </c:pt>
                <c:pt idx="1424">
                  <c:v>-121.7900000000007</c:v>
                </c:pt>
                <c:pt idx="1425">
                  <c:v>-121.8750000000007</c:v>
                </c:pt>
                <c:pt idx="1426">
                  <c:v>-121.9600000000007</c:v>
                </c:pt>
                <c:pt idx="1427">
                  <c:v>-122.0450000000007</c:v>
                </c:pt>
                <c:pt idx="1428">
                  <c:v>-122.1300000000007</c:v>
                </c:pt>
                <c:pt idx="1429">
                  <c:v>-122.2150000000007</c:v>
                </c:pt>
                <c:pt idx="1430">
                  <c:v>-122.3000000000007</c:v>
                </c:pt>
                <c:pt idx="1431">
                  <c:v>-122.3850000000007</c:v>
                </c:pt>
                <c:pt idx="1432">
                  <c:v>-122.4700000000007</c:v>
                </c:pt>
                <c:pt idx="1433">
                  <c:v>-122.5550000000007</c:v>
                </c:pt>
                <c:pt idx="1434">
                  <c:v>-122.6400000000007</c:v>
                </c:pt>
                <c:pt idx="1435">
                  <c:v>-122.7250000000007</c:v>
                </c:pt>
                <c:pt idx="1436">
                  <c:v>-122.8100000000007</c:v>
                </c:pt>
                <c:pt idx="1437">
                  <c:v>-122.8950000000007</c:v>
                </c:pt>
                <c:pt idx="1438">
                  <c:v>-122.9800000000007</c:v>
                </c:pt>
                <c:pt idx="1439">
                  <c:v>-123.0650000000007</c:v>
                </c:pt>
                <c:pt idx="1440">
                  <c:v>-123.1500000000007</c:v>
                </c:pt>
                <c:pt idx="1441">
                  <c:v>-123.2350000000007</c:v>
                </c:pt>
                <c:pt idx="1442">
                  <c:v>-123.3200000000007</c:v>
                </c:pt>
                <c:pt idx="1443">
                  <c:v>-123.4050000000007</c:v>
                </c:pt>
                <c:pt idx="1444">
                  <c:v>-123.4900000000007</c:v>
                </c:pt>
                <c:pt idx="1445">
                  <c:v>-123.5750000000007</c:v>
                </c:pt>
                <c:pt idx="1446">
                  <c:v>-123.6600000000007</c:v>
                </c:pt>
                <c:pt idx="1447">
                  <c:v>-123.7450000000007</c:v>
                </c:pt>
                <c:pt idx="1448">
                  <c:v>-123.8300000000007</c:v>
                </c:pt>
                <c:pt idx="1449">
                  <c:v>-123.9150000000007</c:v>
                </c:pt>
                <c:pt idx="1450">
                  <c:v>-124.0000000000007</c:v>
                </c:pt>
                <c:pt idx="1451">
                  <c:v>-124.0850000000007</c:v>
                </c:pt>
                <c:pt idx="1452">
                  <c:v>-124.1700000000007</c:v>
                </c:pt>
                <c:pt idx="1453">
                  <c:v>-124.2550000000007</c:v>
                </c:pt>
                <c:pt idx="1454">
                  <c:v>-124.3400000000007</c:v>
                </c:pt>
                <c:pt idx="1455">
                  <c:v>-124.4250000000008</c:v>
                </c:pt>
                <c:pt idx="1456">
                  <c:v>-124.5100000000007</c:v>
                </c:pt>
                <c:pt idx="1457">
                  <c:v>-124.5950000000007</c:v>
                </c:pt>
                <c:pt idx="1458">
                  <c:v>-124.6800000000007</c:v>
                </c:pt>
                <c:pt idx="1459">
                  <c:v>-124.7650000000008</c:v>
                </c:pt>
                <c:pt idx="1460">
                  <c:v>-124.8500000000007</c:v>
                </c:pt>
                <c:pt idx="1461">
                  <c:v>-124.9350000000008</c:v>
                </c:pt>
                <c:pt idx="1462">
                  <c:v>-125.0200000000007</c:v>
                </c:pt>
                <c:pt idx="1463">
                  <c:v>-125.1050000000007</c:v>
                </c:pt>
                <c:pt idx="1464">
                  <c:v>-125.1900000000008</c:v>
                </c:pt>
                <c:pt idx="1465">
                  <c:v>-125.2750000000007</c:v>
                </c:pt>
                <c:pt idx="1466">
                  <c:v>-125.3600000000008</c:v>
                </c:pt>
                <c:pt idx="1467">
                  <c:v>-125.4450000000008</c:v>
                </c:pt>
                <c:pt idx="1468">
                  <c:v>-125.5300000000008</c:v>
                </c:pt>
                <c:pt idx="1469">
                  <c:v>-125.6150000000007</c:v>
                </c:pt>
                <c:pt idx="1470">
                  <c:v>-125.7000000000008</c:v>
                </c:pt>
                <c:pt idx="1471">
                  <c:v>-125.7850000000007</c:v>
                </c:pt>
                <c:pt idx="1472">
                  <c:v>-125.8700000000007</c:v>
                </c:pt>
                <c:pt idx="1473">
                  <c:v>-125.9550000000007</c:v>
                </c:pt>
                <c:pt idx="1474">
                  <c:v>-126.0400000000008</c:v>
                </c:pt>
                <c:pt idx="1475">
                  <c:v>-126.1250000000008</c:v>
                </c:pt>
                <c:pt idx="1476">
                  <c:v>-126.2100000000007</c:v>
                </c:pt>
                <c:pt idx="1477">
                  <c:v>-126.2950000000008</c:v>
                </c:pt>
                <c:pt idx="1478">
                  <c:v>-126.3800000000007</c:v>
                </c:pt>
                <c:pt idx="1479">
                  <c:v>-126.4650000000007</c:v>
                </c:pt>
                <c:pt idx="1480">
                  <c:v>-126.5500000000008</c:v>
                </c:pt>
                <c:pt idx="1481">
                  <c:v>-126.6350000000008</c:v>
                </c:pt>
                <c:pt idx="1482">
                  <c:v>-126.7200000000008</c:v>
                </c:pt>
                <c:pt idx="1483">
                  <c:v>-126.8050000000008</c:v>
                </c:pt>
                <c:pt idx="1484">
                  <c:v>-126.8900000000008</c:v>
                </c:pt>
                <c:pt idx="1485">
                  <c:v>-126.9750000000007</c:v>
                </c:pt>
                <c:pt idx="1486">
                  <c:v>-127.0600000000008</c:v>
                </c:pt>
                <c:pt idx="1487">
                  <c:v>-127.1450000000008</c:v>
                </c:pt>
                <c:pt idx="1488">
                  <c:v>-127.2300000000008</c:v>
                </c:pt>
                <c:pt idx="1489">
                  <c:v>-127.3150000000008</c:v>
                </c:pt>
                <c:pt idx="1490">
                  <c:v>-127.4000000000008</c:v>
                </c:pt>
                <c:pt idx="1491">
                  <c:v>-127.4850000000008</c:v>
                </c:pt>
                <c:pt idx="1492">
                  <c:v>-127.5700000000008</c:v>
                </c:pt>
                <c:pt idx="1493">
                  <c:v>-127.6550000000008</c:v>
                </c:pt>
                <c:pt idx="1494">
                  <c:v>-127.7400000000008</c:v>
                </c:pt>
                <c:pt idx="1495">
                  <c:v>-127.8250000000008</c:v>
                </c:pt>
                <c:pt idx="1496">
                  <c:v>-127.9100000000008</c:v>
                </c:pt>
                <c:pt idx="1497">
                  <c:v>-127.9950000000008</c:v>
                </c:pt>
                <c:pt idx="1498">
                  <c:v>-128.0800000000008</c:v>
                </c:pt>
                <c:pt idx="1499">
                  <c:v>-128.1650000000008</c:v>
                </c:pt>
                <c:pt idx="1500">
                  <c:v>-128.2500000000008</c:v>
                </c:pt>
                <c:pt idx="1501">
                  <c:v>-128.3350000000008</c:v>
                </c:pt>
                <c:pt idx="1502">
                  <c:v>-128.4200000000008</c:v>
                </c:pt>
                <c:pt idx="1503">
                  <c:v>-128.5050000000008</c:v>
                </c:pt>
                <c:pt idx="1504">
                  <c:v>-128.5900000000008</c:v>
                </c:pt>
                <c:pt idx="1505">
                  <c:v>-128.6750000000008</c:v>
                </c:pt>
                <c:pt idx="1506">
                  <c:v>-128.7600000000008</c:v>
                </c:pt>
                <c:pt idx="1507">
                  <c:v>-128.8450000000008</c:v>
                </c:pt>
                <c:pt idx="1508">
                  <c:v>-128.9300000000008</c:v>
                </c:pt>
                <c:pt idx="1509">
                  <c:v>-129.0150000000008</c:v>
                </c:pt>
                <c:pt idx="1510">
                  <c:v>-129.1000000000008</c:v>
                </c:pt>
                <c:pt idx="1511">
                  <c:v>-129.1850000000008</c:v>
                </c:pt>
                <c:pt idx="1512">
                  <c:v>-129.2700000000008</c:v>
                </c:pt>
                <c:pt idx="1513">
                  <c:v>-129.3550000000008</c:v>
                </c:pt>
                <c:pt idx="1514">
                  <c:v>-129.4400000000008</c:v>
                </c:pt>
                <c:pt idx="1515">
                  <c:v>-129.5250000000008</c:v>
                </c:pt>
                <c:pt idx="1516">
                  <c:v>-129.6100000000008</c:v>
                </c:pt>
                <c:pt idx="1517">
                  <c:v>-129.6950000000008</c:v>
                </c:pt>
                <c:pt idx="1518">
                  <c:v>-129.7800000000008</c:v>
                </c:pt>
                <c:pt idx="1519">
                  <c:v>-129.8650000000008</c:v>
                </c:pt>
                <c:pt idx="1520">
                  <c:v>-129.9500000000008</c:v>
                </c:pt>
                <c:pt idx="1521">
                  <c:v>-130.0350000000008</c:v>
                </c:pt>
                <c:pt idx="1522">
                  <c:v>-130.1200000000008</c:v>
                </c:pt>
                <c:pt idx="1523">
                  <c:v>-130.2050000000008</c:v>
                </c:pt>
                <c:pt idx="1524">
                  <c:v>-130.2900000000008</c:v>
                </c:pt>
                <c:pt idx="1525">
                  <c:v>-130.3750000000008</c:v>
                </c:pt>
                <c:pt idx="1526">
                  <c:v>-130.4600000000008</c:v>
                </c:pt>
                <c:pt idx="1527">
                  <c:v>-130.5450000000008</c:v>
                </c:pt>
                <c:pt idx="1528">
                  <c:v>-130.6300000000008</c:v>
                </c:pt>
                <c:pt idx="1529">
                  <c:v>-130.7150000000008</c:v>
                </c:pt>
                <c:pt idx="1530">
                  <c:v>-130.8000000000008</c:v>
                </c:pt>
                <c:pt idx="1531">
                  <c:v>-130.8850000000008</c:v>
                </c:pt>
                <c:pt idx="1532">
                  <c:v>-130.9700000000008</c:v>
                </c:pt>
                <c:pt idx="1533">
                  <c:v>-131.0550000000008</c:v>
                </c:pt>
                <c:pt idx="1534">
                  <c:v>-131.1400000000008</c:v>
                </c:pt>
                <c:pt idx="1535">
                  <c:v>-131.2250000000008</c:v>
                </c:pt>
                <c:pt idx="1536">
                  <c:v>-131.3100000000008</c:v>
                </c:pt>
                <c:pt idx="1537">
                  <c:v>-131.3950000000008</c:v>
                </c:pt>
                <c:pt idx="1538">
                  <c:v>-131.4800000000008</c:v>
                </c:pt>
                <c:pt idx="1539">
                  <c:v>-131.5650000000008</c:v>
                </c:pt>
                <c:pt idx="1540">
                  <c:v>-131.6500000000008</c:v>
                </c:pt>
                <c:pt idx="1541">
                  <c:v>-131.7350000000008</c:v>
                </c:pt>
                <c:pt idx="1542">
                  <c:v>-131.8200000000008</c:v>
                </c:pt>
                <c:pt idx="1543">
                  <c:v>-131.9050000000008</c:v>
                </c:pt>
                <c:pt idx="1544">
                  <c:v>-131.9900000000008</c:v>
                </c:pt>
                <c:pt idx="1545">
                  <c:v>-132.0750000000008</c:v>
                </c:pt>
                <c:pt idx="1546">
                  <c:v>-132.1600000000008</c:v>
                </c:pt>
                <c:pt idx="1547">
                  <c:v>-132.2450000000008</c:v>
                </c:pt>
                <c:pt idx="1548">
                  <c:v>-132.3300000000008</c:v>
                </c:pt>
                <c:pt idx="1549">
                  <c:v>-132.4150000000008</c:v>
                </c:pt>
                <c:pt idx="1550">
                  <c:v>-132.5000000000008</c:v>
                </c:pt>
                <c:pt idx="1551">
                  <c:v>-132.5850000000008</c:v>
                </c:pt>
                <c:pt idx="1552">
                  <c:v>-132.6700000000008</c:v>
                </c:pt>
                <c:pt idx="1553">
                  <c:v>-132.7550000000008</c:v>
                </c:pt>
                <c:pt idx="1554">
                  <c:v>-132.8400000000008</c:v>
                </c:pt>
                <c:pt idx="1555">
                  <c:v>-132.9250000000008</c:v>
                </c:pt>
                <c:pt idx="1556">
                  <c:v>-133.0100000000008</c:v>
                </c:pt>
                <c:pt idx="1557">
                  <c:v>-133.0950000000008</c:v>
                </c:pt>
                <c:pt idx="1558">
                  <c:v>-133.1800000000008</c:v>
                </c:pt>
                <c:pt idx="1559">
                  <c:v>-133.2650000000008</c:v>
                </c:pt>
                <c:pt idx="1560">
                  <c:v>-133.3500000000008</c:v>
                </c:pt>
                <c:pt idx="1561">
                  <c:v>-133.4350000000008</c:v>
                </c:pt>
                <c:pt idx="1562">
                  <c:v>-133.5200000000008</c:v>
                </c:pt>
                <c:pt idx="1563">
                  <c:v>-133.6050000000008</c:v>
                </c:pt>
                <c:pt idx="1564">
                  <c:v>-133.6900000000008</c:v>
                </c:pt>
                <c:pt idx="1565">
                  <c:v>-133.7750000000008</c:v>
                </c:pt>
                <c:pt idx="1566">
                  <c:v>-133.8600000000008</c:v>
                </c:pt>
                <c:pt idx="1567">
                  <c:v>-133.9450000000008</c:v>
                </c:pt>
                <c:pt idx="1568">
                  <c:v>-134.0300000000008</c:v>
                </c:pt>
                <c:pt idx="1569">
                  <c:v>-134.1150000000008</c:v>
                </c:pt>
                <c:pt idx="1570">
                  <c:v>-134.2000000000008</c:v>
                </c:pt>
                <c:pt idx="1571">
                  <c:v>-134.2850000000008</c:v>
                </c:pt>
                <c:pt idx="1572">
                  <c:v>-134.3700000000008</c:v>
                </c:pt>
                <c:pt idx="1573">
                  <c:v>-134.4550000000008</c:v>
                </c:pt>
                <c:pt idx="1574">
                  <c:v>-134.5400000000008</c:v>
                </c:pt>
                <c:pt idx="1575">
                  <c:v>-134.6250000000008</c:v>
                </c:pt>
                <c:pt idx="1576">
                  <c:v>-134.7100000000008</c:v>
                </c:pt>
                <c:pt idx="1577">
                  <c:v>-134.7950000000008</c:v>
                </c:pt>
                <c:pt idx="1578">
                  <c:v>-134.8800000000008</c:v>
                </c:pt>
                <c:pt idx="1579">
                  <c:v>-134.9650000000008</c:v>
                </c:pt>
                <c:pt idx="1580">
                  <c:v>-135.0500000000008</c:v>
                </c:pt>
                <c:pt idx="1581">
                  <c:v>-135.1350000000008</c:v>
                </c:pt>
                <c:pt idx="1582">
                  <c:v>-135.2200000000008</c:v>
                </c:pt>
                <c:pt idx="1583">
                  <c:v>-135.3050000000008</c:v>
                </c:pt>
                <c:pt idx="1584">
                  <c:v>-135.3900000000008</c:v>
                </c:pt>
                <c:pt idx="1585">
                  <c:v>-135.4750000000008</c:v>
                </c:pt>
                <c:pt idx="1586">
                  <c:v>-135.5600000000008</c:v>
                </c:pt>
                <c:pt idx="1587">
                  <c:v>-135.6450000000008</c:v>
                </c:pt>
                <c:pt idx="1588">
                  <c:v>-135.7300000000008</c:v>
                </c:pt>
                <c:pt idx="1589">
                  <c:v>-135.8150000000008</c:v>
                </c:pt>
                <c:pt idx="1590">
                  <c:v>-135.9000000000008</c:v>
                </c:pt>
                <c:pt idx="1591">
                  <c:v>-135.9850000000008</c:v>
                </c:pt>
                <c:pt idx="1592">
                  <c:v>-136.0700000000008</c:v>
                </c:pt>
                <c:pt idx="1593">
                  <c:v>-136.1550000000008</c:v>
                </c:pt>
                <c:pt idx="1594">
                  <c:v>-136.2400000000008</c:v>
                </c:pt>
                <c:pt idx="1595">
                  <c:v>-136.3250000000008</c:v>
                </c:pt>
                <c:pt idx="1596">
                  <c:v>-136.4100000000008</c:v>
                </c:pt>
                <c:pt idx="1597">
                  <c:v>-136.4950000000008</c:v>
                </c:pt>
                <c:pt idx="1598">
                  <c:v>-136.5800000000008</c:v>
                </c:pt>
                <c:pt idx="1599">
                  <c:v>-136.6650000000008</c:v>
                </c:pt>
                <c:pt idx="1600">
                  <c:v>-136.7500000000008</c:v>
                </c:pt>
                <c:pt idx="1601">
                  <c:v>-136.8350000000008</c:v>
                </c:pt>
                <c:pt idx="1602">
                  <c:v>-136.9200000000008</c:v>
                </c:pt>
                <c:pt idx="1603">
                  <c:v>-137.0050000000008</c:v>
                </c:pt>
                <c:pt idx="1604">
                  <c:v>-137.0900000000008</c:v>
                </c:pt>
                <c:pt idx="1605">
                  <c:v>-137.1750000000008</c:v>
                </c:pt>
                <c:pt idx="1606">
                  <c:v>-137.2600000000008</c:v>
                </c:pt>
                <c:pt idx="1607">
                  <c:v>-137.3450000000008</c:v>
                </c:pt>
                <c:pt idx="1608">
                  <c:v>-137.4300000000008</c:v>
                </c:pt>
                <c:pt idx="1609">
                  <c:v>-137.5150000000008</c:v>
                </c:pt>
                <c:pt idx="1610">
                  <c:v>-137.6000000000008</c:v>
                </c:pt>
                <c:pt idx="1611">
                  <c:v>-137.6850000000008</c:v>
                </c:pt>
                <c:pt idx="1612">
                  <c:v>-137.7700000000008</c:v>
                </c:pt>
                <c:pt idx="1613">
                  <c:v>-137.8550000000008</c:v>
                </c:pt>
                <c:pt idx="1614">
                  <c:v>-137.9400000000008</c:v>
                </c:pt>
                <c:pt idx="1615">
                  <c:v>-138.0250000000008</c:v>
                </c:pt>
                <c:pt idx="1616">
                  <c:v>-138.1100000000008</c:v>
                </c:pt>
                <c:pt idx="1617">
                  <c:v>-138.1950000000008</c:v>
                </c:pt>
                <c:pt idx="1618">
                  <c:v>-138.2800000000008</c:v>
                </c:pt>
                <c:pt idx="1619">
                  <c:v>-138.3650000000008</c:v>
                </c:pt>
                <c:pt idx="1620">
                  <c:v>-138.4500000000008</c:v>
                </c:pt>
                <c:pt idx="1621">
                  <c:v>-138.5350000000008</c:v>
                </c:pt>
                <c:pt idx="1622">
                  <c:v>-138.6200000000008</c:v>
                </c:pt>
                <c:pt idx="1623">
                  <c:v>-138.7050000000008</c:v>
                </c:pt>
                <c:pt idx="1624">
                  <c:v>-138.7900000000008</c:v>
                </c:pt>
                <c:pt idx="1625">
                  <c:v>-138.8750000000008</c:v>
                </c:pt>
                <c:pt idx="1626">
                  <c:v>-138.9600000000008</c:v>
                </c:pt>
                <c:pt idx="1627">
                  <c:v>-139.0450000000008</c:v>
                </c:pt>
                <c:pt idx="1628">
                  <c:v>-139.1300000000008</c:v>
                </c:pt>
                <c:pt idx="1629">
                  <c:v>-139.2150000000008</c:v>
                </c:pt>
                <c:pt idx="1630">
                  <c:v>-139.3000000000008</c:v>
                </c:pt>
                <c:pt idx="1631">
                  <c:v>-139.3850000000008</c:v>
                </c:pt>
                <c:pt idx="1632">
                  <c:v>-139.4700000000008</c:v>
                </c:pt>
                <c:pt idx="1633">
                  <c:v>-139.5550000000008</c:v>
                </c:pt>
                <c:pt idx="1634">
                  <c:v>-139.6400000000008</c:v>
                </c:pt>
                <c:pt idx="1635">
                  <c:v>-139.7250000000008</c:v>
                </c:pt>
                <c:pt idx="1636">
                  <c:v>-139.8100000000009</c:v>
                </c:pt>
                <c:pt idx="1637">
                  <c:v>-139.8950000000008</c:v>
                </c:pt>
                <c:pt idx="1638">
                  <c:v>-139.9800000000008</c:v>
                </c:pt>
                <c:pt idx="1639">
                  <c:v>-140.0650000000008</c:v>
                </c:pt>
                <c:pt idx="1640">
                  <c:v>-140.1500000000008</c:v>
                </c:pt>
                <c:pt idx="1641">
                  <c:v>-140.2350000000008</c:v>
                </c:pt>
                <c:pt idx="1642">
                  <c:v>-140.3200000000008</c:v>
                </c:pt>
                <c:pt idx="1643">
                  <c:v>-140.4050000000009</c:v>
                </c:pt>
                <c:pt idx="1644">
                  <c:v>-140.4900000000008</c:v>
                </c:pt>
                <c:pt idx="1645">
                  <c:v>-140.5750000000008</c:v>
                </c:pt>
                <c:pt idx="1646">
                  <c:v>-140.6600000000008</c:v>
                </c:pt>
                <c:pt idx="1647">
                  <c:v>-140.7450000000008</c:v>
                </c:pt>
                <c:pt idx="1648">
                  <c:v>-140.8300000000008</c:v>
                </c:pt>
                <c:pt idx="1649">
                  <c:v>-140.9150000000008</c:v>
                </c:pt>
                <c:pt idx="1650">
                  <c:v>-141.0000000000009</c:v>
                </c:pt>
                <c:pt idx="1651">
                  <c:v>-141.0850000000008</c:v>
                </c:pt>
                <c:pt idx="1652">
                  <c:v>-141.1700000000008</c:v>
                </c:pt>
                <c:pt idx="1653">
                  <c:v>-141.2550000000008</c:v>
                </c:pt>
                <c:pt idx="1654">
                  <c:v>-141.3400000000008</c:v>
                </c:pt>
                <c:pt idx="1655">
                  <c:v>-141.4250000000009</c:v>
                </c:pt>
                <c:pt idx="1656">
                  <c:v>-141.5100000000008</c:v>
                </c:pt>
                <c:pt idx="1657">
                  <c:v>-141.5950000000009</c:v>
                </c:pt>
                <c:pt idx="1658">
                  <c:v>-141.6800000000008</c:v>
                </c:pt>
                <c:pt idx="1659">
                  <c:v>-141.7650000000008</c:v>
                </c:pt>
                <c:pt idx="1660">
                  <c:v>-141.8500000000008</c:v>
                </c:pt>
                <c:pt idx="1661">
                  <c:v>-141.9350000000009</c:v>
                </c:pt>
                <c:pt idx="1662">
                  <c:v>-142.0200000000009</c:v>
                </c:pt>
                <c:pt idx="1663">
                  <c:v>-142.1050000000008</c:v>
                </c:pt>
                <c:pt idx="1664">
                  <c:v>-142.1900000000009</c:v>
                </c:pt>
                <c:pt idx="1665">
                  <c:v>-142.2750000000008</c:v>
                </c:pt>
                <c:pt idx="1666">
                  <c:v>-142.3600000000008</c:v>
                </c:pt>
                <c:pt idx="1667">
                  <c:v>-142.4450000000008</c:v>
                </c:pt>
                <c:pt idx="1668">
                  <c:v>-142.5300000000009</c:v>
                </c:pt>
                <c:pt idx="1669">
                  <c:v>-142.6150000000009</c:v>
                </c:pt>
                <c:pt idx="1670">
                  <c:v>-142.7000000000008</c:v>
                </c:pt>
                <c:pt idx="1671">
                  <c:v>-142.7850000000008</c:v>
                </c:pt>
                <c:pt idx="1672">
                  <c:v>-142.8700000000008</c:v>
                </c:pt>
                <c:pt idx="1673">
                  <c:v>-142.9550000000008</c:v>
                </c:pt>
                <c:pt idx="1674">
                  <c:v>-143.0400000000008</c:v>
                </c:pt>
                <c:pt idx="1675">
                  <c:v>-143.1250000000009</c:v>
                </c:pt>
                <c:pt idx="1676">
                  <c:v>-143.2100000000009</c:v>
                </c:pt>
                <c:pt idx="1677">
                  <c:v>-143.2950000000008</c:v>
                </c:pt>
                <c:pt idx="1678">
                  <c:v>-143.3800000000008</c:v>
                </c:pt>
                <c:pt idx="1679">
                  <c:v>-143.4650000000008</c:v>
                </c:pt>
                <c:pt idx="1680">
                  <c:v>-143.5500000000009</c:v>
                </c:pt>
                <c:pt idx="1681">
                  <c:v>-143.6350000000008</c:v>
                </c:pt>
                <c:pt idx="1682">
                  <c:v>-143.7200000000009</c:v>
                </c:pt>
                <c:pt idx="1683">
                  <c:v>-143.8050000000009</c:v>
                </c:pt>
                <c:pt idx="1684">
                  <c:v>-143.8900000000008</c:v>
                </c:pt>
                <c:pt idx="1685">
                  <c:v>-143.9750000000008</c:v>
                </c:pt>
                <c:pt idx="1686">
                  <c:v>-144.0600000000009</c:v>
                </c:pt>
                <c:pt idx="1687">
                  <c:v>-144.1450000000009</c:v>
                </c:pt>
                <c:pt idx="1688">
                  <c:v>-144.2300000000008</c:v>
                </c:pt>
                <c:pt idx="1689">
                  <c:v>-144.3150000000009</c:v>
                </c:pt>
                <c:pt idx="1690">
                  <c:v>-144.4000000000009</c:v>
                </c:pt>
                <c:pt idx="1691">
                  <c:v>-144.4850000000008</c:v>
                </c:pt>
                <c:pt idx="1692">
                  <c:v>-144.5700000000008</c:v>
                </c:pt>
                <c:pt idx="1693">
                  <c:v>-144.6550000000009</c:v>
                </c:pt>
                <c:pt idx="1694">
                  <c:v>-144.7400000000009</c:v>
                </c:pt>
                <c:pt idx="1695">
                  <c:v>-144.8250000000009</c:v>
                </c:pt>
                <c:pt idx="1696">
                  <c:v>-144.9100000000008</c:v>
                </c:pt>
                <c:pt idx="1697">
                  <c:v>-144.9950000000009</c:v>
                </c:pt>
                <c:pt idx="1698">
                  <c:v>-145.0800000000008</c:v>
                </c:pt>
                <c:pt idx="1699">
                  <c:v>-145.1650000000009</c:v>
                </c:pt>
                <c:pt idx="1700">
                  <c:v>-145.2500000000009</c:v>
                </c:pt>
                <c:pt idx="1701">
                  <c:v>-145.3350000000009</c:v>
                </c:pt>
                <c:pt idx="1702">
                  <c:v>-145.4200000000009</c:v>
                </c:pt>
                <c:pt idx="1703">
                  <c:v>-145.5050000000008</c:v>
                </c:pt>
                <c:pt idx="1704">
                  <c:v>-145.5900000000009</c:v>
                </c:pt>
                <c:pt idx="1705">
                  <c:v>-145.6750000000009</c:v>
                </c:pt>
                <c:pt idx="1706">
                  <c:v>-145.7600000000009</c:v>
                </c:pt>
                <c:pt idx="1707">
                  <c:v>-145.8450000000009</c:v>
                </c:pt>
                <c:pt idx="1708">
                  <c:v>-145.9300000000009</c:v>
                </c:pt>
                <c:pt idx="1709">
                  <c:v>-146.0150000000009</c:v>
                </c:pt>
                <c:pt idx="1710">
                  <c:v>-146.1000000000008</c:v>
                </c:pt>
                <c:pt idx="1711">
                  <c:v>-146.1850000000009</c:v>
                </c:pt>
                <c:pt idx="1712">
                  <c:v>-146.2700000000009</c:v>
                </c:pt>
                <c:pt idx="1713">
                  <c:v>-146.3550000000009</c:v>
                </c:pt>
                <c:pt idx="1714">
                  <c:v>-146.4400000000009</c:v>
                </c:pt>
                <c:pt idx="1715">
                  <c:v>-146.5250000000009</c:v>
                </c:pt>
                <c:pt idx="1716">
                  <c:v>-146.6100000000009</c:v>
                </c:pt>
                <c:pt idx="1717">
                  <c:v>-146.6950000000008</c:v>
                </c:pt>
                <c:pt idx="1718">
                  <c:v>-146.7800000000009</c:v>
                </c:pt>
                <c:pt idx="1719">
                  <c:v>-146.8650000000009</c:v>
                </c:pt>
                <c:pt idx="1720">
                  <c:v>-146.9500000000009</c:v>
                </c:pt>
                <c:pt idx="1721">
                  <c:v>-147.0350000000008</c:v>
                </c:pt>
                <c:pt idx="1722">
                  <c:v>-147.1200000000009</c:v>
                </c:pt>
                <c:pt idx="1723">
                  <c:v>-147.2050000000009</c:v>
                </c:pt>
                <c:pt idx="1724">
                  <c:v>-147.2900000000009</c:v>
                </c:pt>
                <c:pt idx="1725">
                  <c:v>-147.3750000000009</c:v>
                </c:pt>
                <c:pt idx="1726">
                  <c:v>-147.4600000000009</c:v>
                </c:pt>
                <c:pt idx="1727">
                  <c:v>-147.5450000000009</c:v>
                </c:pt>
                <c:pt idx="1728">
                  <c:v>-147.6300000000009</c:v>
                </c:pt>
                <c:pt idx="1729">
                  <c:v>-147.7150000000009</c:v>
                </c:pt>
                <c:pt idx="1730">
                  <c:v>-147.8000000000009</c:v>
                </c:pt>
                <c:pt idx="1731">
                  <c:v>-147.8850000000009</c:v>
                </c:pt>
                <c:pt idx="1732">
                  <c:v>-147.9700000000009</c:v>
                </c:pt>
                <c:pt idx="1733">
                  <c:v>-148.0550000000009</c:v>
                </c:pt>
                <c:pt idx="1734">
                  <c:v>-148.1400000000009</c:v>
                </c:pt>
                <c:pt idx="1735">
                  <c:v>-148.2250000000009</c:v>
                </c:pt>
                <c:pt idx="1736">
                  <c:v>-148.3100000000009</c:v>
                </c:pt>
                <c:pt idx="1737">
                  <c:v>-148.3950000000009</c:v>
                </c:pt>
                <c:pt idx="1738">
                  <c:v>-148.4800000000009</c:v>
                </c:pt>
                <c:pt idx="1739">
                  <c:v>-148.5650000000009</c:v>
                </c:pt>
                <c:pt idx="1740">
                  <c:v>-148.6500000000009</c:v>
                </c:pt>
                <c:pt idx="1741">
                  <c:v>-148.7350000000009</c:v>
                </c:pt>
                <c:pt idx="1742">
                  <c:v>-148.820000000001</c:v>
                </c:pt>
                <c:pt idx="1743">
                  <c:v>-148.9050000000009</c:v>
                </c:pt>
                <c:pt idx="1744">
                  <c:v>-148.9900000000009</c:v>
                </c:pt>
                <c:pt idx="1745">
                  <c:v>-149.0750000000009</c:v>
                </c:pt>
                <c:pt idx="1746">
                  <c:v>-149.1600000000009</c:v>
                </c:pt>
                <c:pt idx="1747">
                  <c:v>-149.2450000000009</c:v>
                </c:pt>
                <c:pt idx="1748">
                  <c:v>-149.3300000000009</c:v>
                </c:pt>
                <c:pt idx="1749">
                  <c:v>-149.415000000001</c:v>
                </c:pt>
                <c:pt idx="1750">
                  <c:v>-149.5000000000009</c:v>
                </c:pt>
                <c:pt idx="1751">
                  <c:v>-149.5850000000009</c:v>
                </c:pt>
                <c:pt idx="1752">
                  <c:v>-149.6700000000009</c:v>
                </c:pt>
                <c:pt idx="1753">
                  <c:v>-149.7550000000009</c:v>
                </c:pt>
                <c:pt idx="1754">
                  <c:v>-149.8400000000009</c:v>
                </c:pt>
                <c:pt idx="1755">
                  <c:v>-149.9250000000009</c:v>
                </c:pt>
                <c:pt idx="1756">
                  <c:v>-150.010000000001</c:v>
                </c:pt>
                <c:pt idx="1757">
                  <c:v>-150.0950000000009</c:v>
                </c:pt>
                <c:pt idx="1758">
                  <c:v>-150.1800000000009</c:v>
                </c:pt>
                <c:pt idx="1759">
                  <c:v>-150.2650000000009</c:v>
                </c:pt>
                <c:pt idx="1760">
                  <c:v>-150.3500000000009</c:v>
                </c:pt>
                <c:pt idx="1761">
                  <c:v>-150.435000000001</c:v>
                </c:pt>
                <c:pt idx="1762">
                  <c:v>-150.5200000000009</c:v>
                </c:pt>
                <c:pt idx="1763">
                  <c:v>-150.6050000000009</c:v>
                </c:pt>
                <c:pt idx="1764">
                  <c:v>-150.6900000000009</c:v>
                </c:pt>
                <c:pt idx="1765">
                  <c:v>-150.7750000000009</c:v>
                </c:pt>
                <c:pt idx="1766">
                  <c:v>-150.8600000000009</c:v>
                </c:pt>
                <c:pt idx="1767">
                  <c:v>-150.945000000001</c:v>
                </c:pt>
                <c:pt idx="1768">
                  <c:v>-151.030000000001</c:v>
                </c:pt>
                <c:pt idx="1769">
                  <c:v>-151.1150000000009</c:v>
                </c:pt>
                <c:pt idx="1770">
                  <c:v>-151.2000000000009</c:v>
                </c:pt>
                <c:pt idx="1771">
                  <c:v>-151.2850000000009</c:v>
                </c:pt>
                <c:pt idx="1772">
                  <c:v>-151.3700000000009</c:v>
                </c:pt>
                <c:pt idx="1773">
                  <c:v>-151.4550000000009</c:v>
                </c:pt>
                <c:pt idx="1774">
                  <c:v>-151.540000000001</c:v>
                </c:pt>
                <c:pt idx="1775">
                  <c:v>-151.625000000001</c:v>
                </c:pt>
                <c:pt idx="1776">
                  <c:v>-151.7100000000009</c:v>
                </c:pt>
                <c:pt idx="1777">
                  <c:v>-151.7950000000009</c:v>
                </c:pt>
                <c:pt idx="1778">
                  <c:v>-151.8800000000009</c:v>
                </c:pt>
                <c:pt idx="1779">
                  <c:v>-151.9650000000009</c:v>
                </c:pt>
                <c:pt idx="1780">
                  <c:v>-152.0500000000009</c:v>
                </c:pt>
                <c:pt idx="1781">
                  <c:v>-152.135000000001</c:v>
                </c:pt>
                <c:pt idx="1782">
                  <c:v>-152.220000000001</c:v>
                </c:pt>
                <c:pt idx="1783">
                  <c:v>-152.3050000000009</c:v>
                </c:pt>
                <c:pt idx="1784">
                  <c:v>-152.3900000000009</c:v>
                </c:pt>
                <c:pt idx="1785">
                  <c:v>-152.4750000000009</c:v>
                </c:pt>
                <c:pt idx="1786">
                  <c:v>-152.560000000001</c:v>
                </c:pt>
                <c:pt idx="1787">
                  <c:v>-152.6450000000009</c:v>
                </c:pt>
                <c:pt idx="1788">
                  <c:v>-152.7300000000009</c:v>
                </c:pt>
                <c:pt idx="1789">
                  <c:v>-152.815000000001</c:v>
                </c:pt>
                <c:pt idx="1790">
                  <c:v>-152.9000000000009</c:v>
                </c:pt>
                <c:pt idx="1791">
                  <c:v>-152.9850000000009</c:v>
                </c:pt>
                <c:pt idx="1792">
                  <c:v>-153.070000000001</c:v>
                </c:pt>
                <c:pt idx="1793">
                  <c:v>-153.155000000001</c:v>
                </c:pt>
                <c:pt idx="1794">
                  <c:v>-153.2400000000009</c:v>
                </c:pt>
                <c:pt idx="1795">
                  <c:v>-153.3250000000009</c:v>
                </c:pt>
                <c:pt idx="1796">
                  <c:v>-153.410000000001</c:v>
                </c:pt>
                <c:pt idx="1797">
                  <c:v>-153.4950000000009</c:v>
                </c:pt>
                <c:pt idx="1798">
                  <c:v>-153.580000000001</c:v>
                </c:pt>
                <c:pt idx="1799">
                  <c:v>-153.665000000001</c:v>
                </c:pt>
                <c:pt idx="1800">
                  <c:v>-153.750000000001</c:v>
                </c:pt>
                <c:pt idx="1801">
                  <c:v>-153.8350000000009</c:v>
                </c:pt>
                <c:pt idx="1802">
                  <c:v>-153.9200000000009</c:v>
                </c:pt>
                <c:pt idx="1803">
                  <c:v>-154.005000000001</c:v>
                </c:pt>
                <c:pt idx="1804">
                  <c:v>-154.0900000000009</c:v>
                </c:pt>
                <c:pt idx="1805">
                  <c:v>-154.1750000000009</c:v>
                </c:pt>
                <c:pt idx="1806">
                  <c:v>-154.260000000001</c:v>
                </c:pt>
                <c:pt idx="1807">
                  <c:v>-154.345000000001</c:v>
                </c:pt>
                <c:pt idx="1808">
                  <c:v>-154.4300000000009</c:v>
                </c:pt>
                <c:pt idx="1809">
                  <c:v>-154.5150000000009</c:v>
                </c:pt>
                <c:pt idx="1810">
                  <c:v>-154.6000000000009</c:v>
                </c:pt>
                <c:pt idx="1811">
                  <c:v>-154.685000000001</c:v>
                </c:pt>
                <c:pt idx="1812">
                  <c:v>-154.7700000000009</c:v>
                </c:pt>
                <c:pt idx="1813">
                  <c:v>-154.8550000000009</c:v>
                </c:pt>
                <c:pt idx="1814">
                  <c:v>-154.940000000001</c:v>
                </c:pt>
                <c:pt idx="1815">
                  <c:v>-155.025000000001</c:v>
                </c:pt>
                <c:pt idx="1816">
                  <c:v>-155.1100000000009</c:v>
                </c:pt>
                <c:pt idx="1817">
                  <c:v>-155.1950000000009</c:v>
                </c:pt>
                <c:pt idx="1818">
                  <c:v>-155.280000000001</c:v>
                </c:pt>
                <c:pt idx="1819">
                  <c:v>-155.365000000001</c:v>
                </c:pt>
                <c:pt idx="1820">
                  <c:v>-155.4500000000009</c:v>
                </c:pt>
                <c:pt idx="1821">
                  <c:v>-155.535000000001</c:v>
                </c:pt>
                <c:pt idx="1822">
                  <c:v>-155.620000000001</c:v>
                </c:pt>
                <c:pt idx="1823">
                  <c:v>-155.7050000000009</c:v>
                </c:pt>
                <c:pt idx="1824">
                  <c:v>-155.7900000000009</c:v>
                </c:pt>
                <c:pt idx="1825">
                  <c:v>-155.875000000001</c:v>
                </c:pt>
                <c:pt idx="1826">
                  <c:v>-155.960000000001</c:v>
                </c:pt>
                <c:pt idx="1827">
                  <c:v>-156.0450000000009</c:v>
                </c:pt>
                <c:pt idx="1828">
                  <c:v>-156.130000000001</c:v>
                </c:pt>
                <c:pt idx="1829">
                  <c:v>-156.2150000000009</c:v>
                </c:pt>
                <c:pt idx="1830">
                  <c:v>-156.300000000001</c:v>
                </c:pt>
                <c:pt idx="1831">
                  <c:v>-156.385000000001</c:v>
                </c:pt>
                <c:pt idx="1832">
                  <c:v>-156.470000000001</c:v>
                </c:pt>
                <c:pt idx="1833">
                  <c:v>-156.555000000001</c:v>
                </c:pt>
                <c:pt idx="1834">
                  <c:v>-156.6400000000009</c:v>
                </c:pt>
                <c:pt idx="1835">
                  <c:v>-156.7250000000009</c:v>
                </c:pt>
                <c:pt idx="1836">
                  <c:v>-156.8100000000009</c:v>
                </c:pt>
                <c:pt idx="1837">
                  <c:v>-156.895000000001</c:v>
                </c:pt>
                <c:pt idx="1838">
                  <c:v>-156.980000000001</c:v>
                </c:pt>
                <c:pt idx="1839">
                  <c:v>-157.065000000001</c:v>
                </c:pt>
                <c:pt idx="1840">
                  <c:v>-157.150000000001</c:v>
                </c:pt>
                <c:pt idx="1841">
                  <c:v>-157.2350000000009</c:v>
                </c:pt>
                <c:pt idx="1842">
                  <c:v>-157.320000000001</c:v>
                </c:pt>
                <c:pt idx="1843">
                  <c:v>-157.4050000000009</c:v>
                </c:pt>
                <c:pt idx="1844">
                  <c:v>-157.490000000001</c:v>
                </c:pt>
                <c:pt idx="1845">
                  <c:v>-157.5750000000009</c:v>
                </c:pt>
                <c:pt idx="1846">
                  <c:v>-157.660000000001</c:v>
                </c:pt>
                <c:pt idx="1847">
                  <c:v>-157.7450000000009</c:v>
                </c:pt>
                <c:pt idx="1848">
                  <c:v>-157.830000000001</c:v>
                </c:pt>
                <c:pt idx="1849">
                  <c:v>-157.9150000000009</c:v>
                </c:pt>
                <c:pt idx="1850">
                  <c:v>-158.0000000000009</c:v>
                </c:pt>
                <c:pt idx="1851">
                  <c:v>-158.085000000001</c:v>
                </c:pt>
                <c:pt idx="1852">
                  <c:v>-158.1700000000009</c:v>
                </c:pt>
                <c:pt idx="1853">
                  <c:v>-158.255000000001</c:v>
                </c:pt>
                <c:pt idx="1854">
                  <c:v>-158.3400000000009</c:v>
                </c:pt>
                <c:pt idx="1855">
                  <c:v>-158.4250000000009</c:v>
                </c:pt>
                <c:pt idx="1856">
                  <c:v>-158.5100000000009</c:v>
                </c:pt>
                <c:pt idx="1857">
                  <c:v>-158.5950000000009</c:v>
                </c:pt>
                <c:pt idx="1858">
                  <c:v>-158.680000000001</c:v>
                </c:pt>
                <c:pt idx="1859">
                  <c:v>-158.7650000000009</c:v>
                </c:pt>
                <c:pt idx="1860">
                  <c:v>-158.850000000001</c:v>
                </c:pt>
                <c:pt idx="1861">
                  <c:v>-158.9350000000009</c:v>
                </c:pt>
                <c:pt idx="1862">
                  <c:v>-159.0200000000009</c:v>
                </c:pt>
                <c:pt idx="1863">
                  <c:v>-159.1050000000009</c:v>
                </c:pt>
                <c:pt idx="1864">
                  <c:v>-159.1900000000009</c:v>
                </c:pt>
                <c:pt idx="1865">
                  <c:v>-159.2750000000009</c:v>
                </c:pt>
                <c:pt idx="1866">
                  <c:v>-159.360000000001</c:v>
                </c:pt>
                <c:pt idx="1867">
                  <c:v>-159.445000000001</c:v>
                </c:pt>
                <c:pt idx="1868">
                  <c:v>-159.5300000000009</c:v>
                </c:pt>
                <c:pt idx="1869">
                  <c:v>-159.6150000000009</c:v>
                </c:pt>
                <c:pt idx="1870">
                  <c:v>-159.7000000000009</c:v>
                </c:pt>
                <c:pt idx="1871">
                  <c:v>-159.7850000000009</c:v>
                </c:pt>
                <c:pt idx="1872">
                  <c:v>-159.870000000001</c:v>
                </c:pt>
                <c:pt idx="1873">
                  <c:v>-159.955000000001</c:v>
                </c:pt>
                <c:pt idx="1874">
                  <c:v>-160.040000000001</c:v>
                </c:pt>
                <c:pt idx="1875">
                  <c:v>-160.1250000000009</c:v>
                </c:pt>
                <c:pt idx="1876">
                  <c:v>-160.2100000000009</c:v>
                </c:pt>
                <c:pt idx="1877">
                  <c:v>-160.2950000000009</c:v>
                </c:pt>
                <c:pt idx="1878">
                  <c:v>-160.380000000001</c:v>
                </c:pt>
                <c:pt idx="1879">
                  <c:v>-160.4650000000009</c:v>
                </c:pt>
                <c:pt idx="1880">
                  <c:v>-160.5500000000009</c:v>
                </c:pt>
                <c:pt idx="1881">
                  <c:v>-160.635000000001</c:v>
                </c:pt>
                <c:pt idx="1882">
                  <c:v>-160.7200000000009</c:v>
                </c:pt>
                <c:pt idx="1883">
                  <c:v>-160.8050000000009</c:v>
                </c:pt>
                <c:pt idx="1884">
                  <c:v>-160.890000000001</c:v>
                </c:pt>
                <c:pt idx="1885">
                  <c:v>-160.975000000001</c:v>
                </c:pt>
                <c:pt idx="1886">
                  <c:v>-161.0600000000009</c:v>
                </c:pt>
                <c:pt idx="1887">
                  <c:v>-161.1450000000009</c:v>
                </c:pt>
                <c:pt idx="1888">
                  <c:v>-161.230000000001</c:v>
                </c:pt>
                <c:pt idx="1889">
                  <c:v>-161.3150000000009</c:v>
                </c:pt>
                <c:pt idx="1890">
                  <c:v>-161.4000000000009</c:v>
                </c:pt>
                <c:pt idx="1891">
                  <c:v>-161.485000000001</c:v>
                </c:pt>
                <c:pt idx="1892">
                  <c:v>-161.570000000001</c:v>
                </c:pt>
                <c:pt idx="1893">
                  <c:v>-161.6550000000009</c:v>
                </c:pt>
                <c:pt idx="1894">
                  <c:v>-161.7400000000009</c:v>
                </c:pt>
                <c:pt idx="1895">
                  <c:v>-161.825000000001</c:v>
                </c:pt>
                <c:pt idx="1896">
                  <c:v>-161.9100000000009</c:v>
                </c:pt>
                <c:pt idx="1897">
                  <c:v>-161.995000000001</c:v>
                </c:pt>
                <c:pt idx="1898">
                  <c:v>-162.080000000001</c:v>
                </c:pt>
                <c:pt idx="1899">
                  <c:v>-162.165000000001</c:v>
                </c:pt>
                <c:pt idx="1900">
                  <c:v>-162.250000000001</c:v>
                </c:pt>
                <c:pt idx="1901">
                  <c:v>-162.3350000000009</c:v>
                </c:pt>
                <c:pt idx="1902">
                  <c:v>-162.420000000001</c:v>
                </c:pt>
                <c:pt idx="1903">
                  <c:v>-162.5050000000009</c:v>
                </c:pt>
                <c:pt idx="1904">
                  <c:v>-162.590000000001</c:v>
                </c:pt>
                <c:pt idx="1905">
                  <c:v>-162.6750000000009</c:v>
                </c:pt>
                <c:pt idx="1906">
                  <c:v>-162.760000000001</c:v>
                </c:pt>
                <c:pt idx="1907">
                  <c:v>-162.845000000001</c:v>
                </c:pt>
                <c:pt idx="1908">
                  <c:v>-162.9300000000009</c:v>
                </c:pt>
                <c:pt idx="1909">
                  <c:v>-163.015000000001</c:v>
                </c:pt>
                <c:pt idx="1910">
                  <c:v>-163.100000000001</c:v>
                </c:pt>
                <c:pt idx="1911">
                  <c:v>-163.185000000001</c:v>
                </c:pt>
                <c:pt idx="1912">
                  <c:v>-163.2700000000009</c:v>
                </c:pt>
                <c:pt idx="1913">
                  <c:v>-163.355000000001</c:v>
                </c:pt>
                <c:pt idx="1914">
                  <c:v>-163.440000000001</c:v>
                </c:pt>
                <c:pt idx="1915">
                  <c:v>-163.5250000000009</c:v>
                </c:pt>
                <c:pt idx="1916">
                  <c:v>-163.610000000001</c:v>
                </c:pt>
                <c:pt idx="1917">
                  <c:v>-163.695000000001</c:v>
                </c:pt>
                <c:pt idx="1918">
                  <c:v>-163.780000000001</c:v>
                </c:pt>
                <c:pt idx="1919">
                  <c:v>-163.8650000000009</c:v>
                </c:pt>
                <c:pt idx="1920">
                  <c:v>-163.950000000001</c:v>
                </c:pt>
                <c:pt idx="1921">
                  <c:v>-164.035000000001</c:v>
                </c:pt>
                <c:pt idx="1922">
                  <c:v>-164.120000000001</c:v>
                </c:pt>
                <c:pt idx="1923">
                  <c:v>-164.205000000001</c:v>
                </c:pt>
                <c:pt idx="1924">
                  <c:v>-164.290000000001</c:v>
                </c:pt>
                <c:pt idx="1925">
                  <c:v>-164.375000000001</c:v>
                </c:pt>
                <c:pt idx="1926">
                  <c:v>-164.460000000001</c:v>
                </c:pt>
                <c:pt idx="1927">
                  <c:v>-164.545000000001</c:v>
                </c:pt>
                <c:pt idx="1928">
                  <c:v>-164.630000000001</c:v>
                </c:pt>
                <c:pt idx="1929">
                  <c:v>-164.715000000001</c:v>
                </c:pt>
                <c:pt idx="1930">
                  <c:v>-164.800000000001</c:v>
                </c:pt>
                <c:pt idx="1931">
                  <c:v>-164.885000000001</c:v>
                </c:pt>
                <c:pt idx="1932">
                  <c:v>-164.970000000001</c:v>
                </c:pt>
                <c:pt idx="1933">
                  <c:v>-165.055000000001</c:v>
                </c:pt>
                <c:pt idx="1934">
                  <c:v>-165.140000000001</c:v>
                </c:pt>
                <c:pt idx="1935">
                  <c:v>-165.225000000001</c:v>
                </c:pt>
                <c:pt idx="1936">
                  <c:v>-165.310000000001</c:v>
                </c:pt>
                <c:pt idx="1937">
                  <c:v>-165.395000000001</c:v>
                </c:pt>
                <c:pt idx="1938">
                  <c:v>-165.480000000001</c:v>
                </c:pt>
                <c:pt idx="1939">
                  <c:v>-165.565000000001</c:v>
                </c:pt>
                <c:pt idx="1940">
                  <c:v>-165.650000000001</c:v>
                </c:pt>
                <c:pt idx="1941">
                  <c:v>-165.735000000001</c:v>
                </c:pt>
                <c:pt idx="1942">
                  <c:v>-165.820000000001</c:v>
                </c:pt>
                <c:pt idx="1943">
                  <c:v>-165.905000000001</c:v>
                </c:pt>
                <c:pt idx="1944">
                  <c:v>-165.990000000001</c:v>
                </c:pt>
                <c:pt idx="1945">
                  <c:v>-166.075000000001</c:v>
                </c:pt>
                <c:pt idx="1946">
                  <c:v>-166.160000000001</c:v>
                </c:pt>
                <c:pt idx="1947">
                  <c:v>-166.245000000001</c:v>
                </c:pt>
                <c:pt idx="1948">
                  <c:v>-166.330000000001</c:v>
                </c:pt>
                <c:pt idx="1949">
                  <c:v>-166.415000000001</c:v>
                </c:pt>
                <c:pt idx="1950">
                  <c:v>-166.500000000001</c:v>
                </c:pt>
                <c:pt idx="1951">
                  <c:v>-166.585000000001</c:v>
                </c:pt>
                <c:pt idx="1952">
                  <c:v>-166.670000000001</c:v>
                </c:pt>
                <c:pt idx="1953">
                  <c:v>-166.755000000001</c:v>
                </c:pt>
                <c:pt idx="1954">
                  <c:v>-166.840000000001</c:v>
                </c:pt>
                <c:pt idx="1955">
                  <c:v>-166.925000000001</c:v>
                </c:pt>
                <c:pt idx="1956">
                  <c:v>-167.010000000001</c:v>
                </c:pt>
                <c:pt idx="1957">
                  <c:v>-167.095000000001</c:v>
                </c:pt>
                <c:pt idx="1958">
                  <c:v>-167.180000000001</c:v>
                </c:pt>
                <c:pt idx="1959">
                  <c:v>-167.265000000001</c:v>
                </c:pt>
                <c:pt idx="1960">
                  <c:v>-167.350000000001</c:v>
                </c:pt>
                <c:pt idx="1961">
                  <c:v>-167.435000000001</c:v>
                </c:pt>
                <c:pt idx="1962">
                  <c:v>-167.520000000001</c:v>
                </c:pt>
                <c:pt idx="1963">
                  <c:v>-167.605000000001</c:v>
                </c:pt>
                <c:pt idx="1964">
                  <c:v>-167.690000000001</c:v>
                </c:pt>
                <c:pt idx="1965">
                  <c:v>-167.775000000001</c:v>
                </c:pt>
                <c:pt idx="1966">
                  <c:v>-167.860000000001</c:v>
                </c:pt>
                <c:pt idx="1967">
                  <c:v>-167.945000000001</c:v>
                </c:pt>
                <c:pt idx="1968">
                  <c:v>-168.030000000001</c:v>
                </c:pt>
                <c:pt idx="1969">
                  <c:v>-168.115000000001</c:v>
                </c:pt>
                <c:pt idx="1970">
                  <c:v>-168.200000000001</c:v>
                </c:pt>
                <c:pt idx="1971">
                  <c:v>-168.285000000001</c:v>
                </c:pt>
                <c:pt idx="1972">
                  <c:v>-168.370000000001</c:v>
                </c:pt>
                <c:pt idx="1973">
                  <c:v>-168.455000000001</c:v>
                </c:pt>
                <c:pt idx="1974">
                  <c:v>-168.540000000001</c:v>
                </c:pt>
                <c:pt idx="1975">
                  <c:v>-168.625000000001</c:v>
                </c:pt>
                <c:pt idx="1976">
                  <c:v>-168.710000000001</c:v>
                </c:pt>
                <c:pt idx="1977">
                  <c:v>-168.795000000001</c:v>
                </c:pt>
                <c:pt idx="1978">
                  <c:v>-168.880000000001</c:v>
                </c:pt>
                <c:pt idx="1979">
                  <c:v>-168.965000000001</c:v>
                </c:pt>
                <c:pt idx="1980">
                  <c:v>-169.050000000001</c:v>
                </c:pt>
                <c:pt idx="1981">
                  <c:v>-169.135000000001</c:v>
                </c:pt>
                <c:pt idx="1982">
                  <c:v>-169.220000000001</c:v>
                </c:pt>
                <c:pt idx="1983">
                  <c:v>-169.305000000001</c:v>
                </c:pt>
                <c:pt idx="1984">
                  <c:v>-169.390000000001</c:v>
                </c:pt>
                <c:pt idx="1985">
                  <c:v>-169.475000000001</c:v>
                </c:pt>
                <c:pt idx="1986">
                  <c:v>-169.560000000001</c:v>
                </c:pt>
                <c:pt idx="1987">
                  <c:v>-169.645000000001</c:v>
                </c:pt>
                <c:pt idx="1988">
                  <c:v>-169.730000000001</c:v>
                </c:pt>
                <c:pt idx="1989">
                  <c:v>-169.815000000001</c:v>
                </c:pt>
                <c:pt idx="1990">
                  <c:v>-169.900000000001</c:v>
                </c:pt>
                <c:pt idx="1991">
                  <c:v>-169.985000000001</c:v>
                </c:pt>
                <c:pt idx="1992">
                  <c:v>-170.070000000001</c:v>
                </c:pt>
                <c:pt idx="1993">
                  <c:v>-170.155000000001</c:v>
                </c:pt>
                <c:pt idx="1994">
                  <c:v>-170.240000000001</c:v>
                </c:pt>
                <c:pt idx="1995">
                  <c:v>-170.325000000001</c:v>
                </c:pt>
                <c:pt idx="1996">
                  <c:v>-170.410000000001</c:v>
                </c:pt>
                <c:pt idx="1997">
                  <c:v>-170.495000000001</c:v>
                </c:pt>
                <c:pt idx="1998">
                  <c:v>-170.580000000001</c:v>
                </c:pt>
                <c:pt idx="1999">
                  <c:v>-170.665000000001</c:v>
                </c:pt>
                <c:pt idx="2000">
                  <c:v>-170.750000000001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073984"/>
        <c:axId val="2144037280"/>
      </c:lineChart>
      <c:catAx>
        <c:axId val="2144073984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4037280"/>
        <c:crosses val="autoZero"/>
        <c:auto val="1"/>
        <c:lblAlgn val="ctr"/>
        <c:lblOffset val="100"/>
        <c:tickLblSkip val="100"/>
        <c:noMultiLvlLbl val="0"/>
      </c:catAx>
      <c:valAx>
        <c:axId val="2144037280"/>
        <c:scaling>
          <c:orientation val="minMax"/>
          <c:max val="0.0"/>
          <c:min val="-17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4073984"/>
        <c:crossesAt val="1.0"/>
        <c:crossBetween val="midCat"/>
        <c:majorUnit val="2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1</xdr:row>
      <xdr:rowOff>0</xdr:rowOff>
    </xdr:from>
    <xdr:to>
      <xdr:col>29</xdr:col>
      <xdr:colOff>354900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1"/>
  <sheetViews>
    <sheetView tabSelected="1" workbookViewId="0"/>
  </sheetViews>
  <sheetFormatPr baseColWidth="10" defaultRowHeight="16" x14ac:dyDescent="0.2"/>
  <cols>
    <col min="1" max="5" width="18.83203125" customWidth="1"/>
    <col min="6" max="6" width="18.83203125" style="1" customWidth="1"/>
    <col min="7" max="7" width="18.83203125" customWidth="1"/>
    <col min="8" max="8" width="18.83203125" style="1" customWidth="1"/>
    <col min="9" max="9" width="18.83203125" customWidth="1"/>
    <col min="10" max="10" width="18.83203125" style="1" customWidth="1"/>
    <col min="11" max="11" width="18.83203125" customWidth="1"/>
    <col min="12" max="12" width="18.83203125" style="1" customWidth="1"/>
    <col min="13" max="13" width="18.83203125" customWidth="1"/>
    <col min="14" max="14" width="18.83203125" style="1" customWidth="1"/>
    <col min="15" max="15" width="18.83203125" customWidth="1"/>
    <col min="16" max="16" width="18.83203125" style="1" customWidth="1"/>
    <col min="17" max="17" width="18.83203125" customWidth="1"/>
    <col min="18" max="18" width="18.83203125" style="1" customWidth="1"/>
    <col min="19" max="19" width="18.83203125" customWidth="1"/>
  </cols>
  <sheetData>
    <row r="1" spans="1:19" x14ac:dyDescent="0.2">
      <c r="A1" t="s">
        <v>1</v>
      </c>
      <c r="B1">
        <v>1</v>
      </c>
    </row>
    <row r="2" spans="1:19" x14ac:dyDescent="0.2">
      <c r="A2" t="s">
        <v>2</v>
      </c>
      <c r="B2" s="3">
        <v>10000000000</v>
      </c>
      <c r="C2" s="3"/>
      <c r="E2" s="3"/>
      <c r="G2" s="3"/>
      <c r="I2" s="3"/>
      <c r="K2" s="3"/>
      <c r="M2" s="3"/>
      <c r="O2" s="3"/>
      <c r="Q2" s="3"/>
      <c r="S2" s="3"/>
    </row>
    <row r="3" spans="1:19" x14ac:dyDescent="0.2">
      <c r="A3" t="s">
        <v>3</v>
      </c>
      <c r="B3">
        <f>POWER(B2/B1,1/2000)</f>
        <v>1.0115794542598986</v>
      </c>
    </row>
    <row r="5" spans="1:19" x14ac:dyDescent="0.2">
      <c r="B5" s="2"/>
      <c r="C5" s="2"/>
      <c r="E5" s="2"/>
      <c r="G5" s="2"/>
      <c r="I5" s="2"/>
      <c r="K5" s="2"/>
      <c r="M5" s="2"/>
      <c r="O5" s="2"/>
      <c r="Q5" s="2"/>
      <c r="S5" s="2"/>
    </row>
    <row r="6" spans="1:19" x14ac:dyDescent="0.2">
      <c r="B6" s="2"/>
      <c r="C6" s="2"/>
      <c r="E6" s="2"/>
      <c r="G6" s="2"/>
      <c r="I6" s="2"/>
      <c r="K6" s="2"/>
      <c r="M6" s="2"/>
      <c r="O6" s="2"/>
      <c r="Q6" s="2"/>
      <c r="S6" s="2"/>
    </row>
    <row r="7" spans="1:19" x14ac:dyDescent="0.2">
      <c r="A7" t="s">
        <v>13</v>
      </c>
      <c r="C7">
        <v>-1.08</v>
      </c>
      <c r="E7">
        <v>-2.56</v>
      </c>
      <c r="G7">
        <v>-3.1</v>
      </c>
      <c r="I7">
        <v>-3.23</v>
      </c>
      <c r="K7">
        <v>-3.07</v>
      </c>
      <c r="M7">
        <v>-2.72</v>
      </c>
      <c r="O7">
        <v>-2.19</v>
      </c>
      <c r="Q7">
        <v>-1.53</v>
      </c>
      <c r="S7">
        <v>-0.75</v>
      </c>
    </row>
    <row r="8" spans="1:19" x14ac:dyDescent="0.2">
      <c r="A8" t="s">
        <v>14</v>
      </c>
      <c r="C8">
        <v>0</v>
      </c>
      <c r="E8">
        <f>C8+1</f>
        <v>1</v>
      </c>
      <c r="G8">
        <f>E8+1</f>
        <v>2</v>
      </c>
      <c r="I8">
        <f>G8+1</f>
        <v>3</v>
      </c>
      <c r="K8">
        <f>I8+1</f>
        <v>4</v>
      </c>
      <c r="M8">
        <f>K8+1</f>
        <v>5</v>
      </c>
      <c r="O8">
        <f>M8+1</f>
        <v>6</v>
      </c>
      <c r="Q8">
        <f>O8+1</f>
        <v>7</v>
      </c>
      <c r="S8">
        <f>Q8+1</f>
        <v>8</v>
      </c>
    </row>
    <row r="10" spans="1:19" x14ac:dyDescent="0.2">
      <c r="A10" t="s">
        <v>0</v>
      </c>
      <c r="B10" t="s">
        <v>4</v>
      </c>
      <c r="D10" t="s">
        <v>5</v>
      </c>
      <c r="F10" s="1" t="s">
        <v>6</v>
      </c>
      <c r="H10" s="1" t="s">
        <v>7</v>
      </c>
      <c r="J10" s="1" t="s">
        <v>8</v>
      </c>
      <c r="L10" s="1" t="s">
        <v>9</v>
      </c>
      <c r="N10" s="1" t="s">
        <v>10</v>
      </c>
      <c r="P10" s="1" t="s">
        <v>11</v>
      </c>
      <c r="R10" s="1" t="s">
        <v>12</v>
      </c>
    </row>
    <row r="11" spans="1:19" x14ac:dyDescent="0.2">
      <c r="A11">
        <f>B1</f>
        <v>1</v>
      </c>
      <c r="B11" s="1">
        <v>-1.1100000000000001</v>
      </c>
      <c r="C11" s="1">
        <f>-(2*C$8+1)*LOG10($A11)+C$7</f>
        <v>-1.08</v>
      </c>
      <c r="D11" s="1">
        <v>-2.64</v>
      </c>
      <c r="E11" s="1">
        <f>-(2*E$8+1)*LOG10($A11)+E$7</f>
        <v>-2.56</v>
      </c>
      <c r="F11" s="1">
        <v>-3.3</v>
      </c>
      <c r="G11" s="1">
        <f>-(2*G$8+1)*LOG10($A11)+G$7</f>
        <v>-3.1</v>
      </c>
      <c r="H11" s="1">
        <v>-3.54</v>
      </c>
      <c r="I11" s="1">
        <f>-(2*I$8+1)*LOG10($A11)+I$7</f>
        <v>-3.23</v>
      </c>
      <c r="J11" s="1">
        <v>-3.51</v>
      </c>
      <c r="K11" s="1">
        <f>-(2*K$8+1)*LOG10($A11)+K$7</f>
        <v>-3.07</v>
      </c>
      <c r="L11" s="1">
        <v>-3.27</v>
      </c>
      <c r="M11" s="1">
        <f>-(2*M$8+1)*LOG10($A11)+M$7</f>
        <v>-2.72</v>
      </c>
      <c r="N11" s="1">
        <v>-2.86</v>
      </c>
      <c r="O11" s="1">
        <f>-(2*O$8+1)*LOG10($A11)+O$7</f>
        <v>-2.19</v>
      </c>
      <c r="P11" s="1">
        <v>-2.2999999999999998</v>
      </c>
      <c r="Q11" s="1">
        <f>-(2*Q$8+1)*LOG10($A11)+Q$7</f>
        <v>-1.53</v>
      </c>
      <c r="R11" s="1">
        <v>-1.62</v>
      </c>
      <c r="S11" s="1">
        <f>-(2*S$8+1)*LOG10($A11)+S$7</f>
        <v>-0.75</v>
      </c>
    </row>
    <row r="12" spans="1:19" x14ac:dyDescent="0.2">
      <c r="A12">
        <f>A11*B$3</f>
        <v>1.0115794542598986</v>
      </c>
      <c r="B12" s="1"/>
      <c r="C12" s="1">
        <f t="shared" ref="C12:I75" si="0">-(2*C$8+1)*LOG10($A12)+C$7</f>
        <v>-1.0850000000000002</v>
      </c>
      <c r="D12" s="1"/>
      <c r="E12" s="1">
        <f t="shared" si="0"/>
        <v>-2.5750000000000002</v>
      </c>
      <c r="G12" s="1">
        <f t="shared" si="0"/>
        <v>-3.1250000000000004</v>
      </c>
      <c r="I12" s="1">
        <f t="shared" si="0"/>
        <v>-3.2650000000000001</v>
      </c>
      <c r="K12" s="1">
        <f t="shared" ref="K12:S74" si="1">-(2*K$8+1)*LOG10($A12)+K$7</f>
        <v>-3.1150000000000002</v>
      </c>
      <c r="M12" s="1">
        <f t="shared" si="1"/>
        <v>-2.7750000000000004</v>
      </c>
      <c r="O12" s="1">
        <f t="shared" si="1"/>
        <v>-2.2550000000000003</v>
      </c>
      <c r="Q12" s="1">
        <f t="shared" si="1"/>
        <v>-1.6050000000000004</v>
      </c>
      <c r="S12" s="1">
        <f t="shared" si="1"/>
        <v>-0.83500000000000052</v>
      </c>
    </row>
    <row r="13" spans="1:19" x14ac:dyDescent="0.2">
      <c r="A13">
        <f t="shared" ref="A13:A76" si="2">A12*B$3</f>
        <v>1.0232929922807543</v>
      </c>
      <c r="B13" s="1"/>
      <c r="C13" s="1">
        <f t="shared" si="0"/>
        <v>-1.0900000000000001</v>
      </c>
      <c r="D13" s="1"/>
      <c r="E13" s="1">
        <f t="shared" si="0"/>
        <v>-2.5900000000000003</v>
      </c>
      <c r="G13" s="1">
        <f t="shared" si="0"/>
        <v>-3.1500000000000004</v>
      </c>
      <c r="I13" s="1">
        <f t="shared" si="0"/>
        <v>-3.3000000000000007</v>
      </c>
      <c r="K13" s="1">
        <f t="shared" si="1"/>
        <v>-3.1600000000000006</v>
      </c>
      <c r="M13" s="1">
        <f t="shared" si="1"/>
        <v>-2.830000000000001</v>
      </c>
      <c r="O13" s="1">
        <f t="shared" si="1"/>
        <v>-2.3200000000000012</v>
      </c>
      <c r="Q13" s="1">
        <f t="shared" si="1"/>
        <v>-1.6800000000000013</v>
      </c>
      <c r="S13" s="1">
        <f t="shared" si="1"/>
        <v>-0.92000000000000137</v>
      </c>
    </row>
    <row r="14" spans="1:19" x14ac:dyDescent="0.2">
      <c r="A14">
        <f t="shared" si="2"/>
        <v>1.0351421666793441</v>
      </c>
      <c r="B14" s="1"/>
      <c r="C14" s="1">
        <f t="shared" si="0"/>
        <v>-1.0950000000000002</v>
      </c>
      <c r="D14" s="1"/>
      <c r="E14" s="1">
        <f t="shared" si="0"/>
        <v>-2.6050000000000004</v>
      </c>
      <c r="G14" s="1">
        <f t="shared" si="0"/>
        <v>-3.1750000000000007</v>
      </c>
      <c r="I14" s="1">
        <f t="shared" si="0"/>
        <v>-3.3350000000000009</v>
      </c>
      <c r="K14" s="1">
        <f t="shared" si="1"/>
        <v>-3.205000000000001</v>
      </c>
      <c r="M14" s="1">
        <f t="shared" si="1"/>
        <v>-2.8850000000000016</v>
      </c>
      <c r="O14" s="1">
        <f t="shared" si="1"/>
        <v>-2.3850000000000016</v>
      </c>
      <c r="Q14" s="1">
        <f t="shared" si="1"/>
        <v>-1.7550000000000019</v>
      </c>
      <c r="S14" s="1">
        <f t="shared" si="1"/>
        <v>-1.0050000000000021</v>
      </c>
    </row>
    <row r="15" spans="1:19" x14ac:dyDescent="0.2">
      <c r="A15">
        <f t="shared" si="2"/>
        <v>1.0471285480508998</v>
      </c>
      <c r="B15" s="1"/>
      <c r="C15" s="1">
        <f t="shared" si="0"/>
        <v>-1.1000000000000001</v>
      </c>
      <c r="D15" s="1"/>
      <c r="E15" s="1">
        <f t="shared" si="0"/>
        <v>-2.6200000000000006</v>
      </c>
      <c r="G15" s="1">
        <f t="shared" si="0"/>
        <v>-3.2000000000000006</v>
      </c>
      <c r="I15" s="1">
        <f t="shared" si="0"/>
        <v>-3.370000000000001</v>
      </c>
      <c r="K15" s="1">
        <f t="shared" si="1"/>
        <v>-3.2500000000000009</v>
      </c>
      <c r="M15" s="1">
        <f t="shared" si="1"/>
        <v>-2.9400000000000017</v>
      </c>
      <c r="O15" s="1">
        <f t="shared" si="1"/>
        <v>-2.4500000000000015</v>
      </c>
      <c r="Q15" s="1">
        <f t="shared" si="1"/>
        <v>-1.8300000000000018</v>
      </c>
      <c r="S15" s="1">
        <f t="shared" ref="S15:S78" si="3">-(2*S$8+1)*LOG10($A15)+S$7</f>
        <v>-1.0900000000000021</v>
      </c>
    </row>
    <row r="16" spans="1:19" x14ac:dyDescent="0.2">
      <c r="A16">
        <f t="shared" si="2"/>
        <v>1.0592537251772893</v>
      </c>
      <c r="B16" s="1"/>
      <c r="C16" s="1">
        <f t="shared" si="0"/>
        <v>-1.1050000000000002</v>
      </c>
      <c r="D16" s="1"/>
      <c r="E16" s="1">
        <f t="shared" si="0"/>
        <v>-2.6350000000000007</v>
      </c>
      <c r="G16" s="1">
        <f t="shared" si="0"/>
        <v>-3.225000000000001</v>
      </c>
      <c r="I16" s="1">
        <f t="shared" si="0"/>
        <v>-3.4050000000000011</v>
      </c>
      <c r="K16" s="1">
        <f t="shared" si="1"/>
        <v>-3.2950000000000017</v>
      </c>
      <c r="M16" s="1">
        <f t="shared" si="1"/>
        <v>-2.9950000000000023</v>
      </c>
      <c r="O16" s="1">
        <f t="shared" si="1"/>
        <v>-2.5150000000000023</v>
      </c>
      <c r="Q16" s="1">
        <f t="shared" si="1"/>
        <v>-1.9050000000000029</v>
      </c>
      <c r="S16" s="1">
        <f t="shared" si="3"/>
        <v>-1.1750000000000032</v>
      </c>
    </row>
    <row r="17" spans="1:19" x14ac:dyDescent="0.2">
      <c r="A17">
        <f t="shared" si="2"/>
        <v>1.0715193052376069</v>
      </c>
      <c r="B17" s="1"/>
      <c r="C17" s="1">
        <f t="shared" si="0"/>
        <v>-1.1100000000000003</v>
      </c>
      <c r="D17" s="1"/>
      <c r="E17" s="1">
        <f t="shared" si="0"/>
        <v>-2.6500000000000008</v>
      </c>
      <c r="G17" s="1">
        <f t="shared" si="0"/>
        <v>-3.2500000000000009</v>
      </c>
      <c r="I17" s="1">
        <f t="shared" si="0"/>
        <v>-3.4400000000000013</v>
      </c>
      <c r="K17" s="1">
        <f t="shared" si="1"/>
        <v>-3.3400000000000016</v>
      </c>
      <c r="M17" s="1">
        <f t="shared" si="1"/>
        <v>-3.050000000000002</v>
      </c>
      <c r="O17" s="1">
        <f t="shared" si="1"/>
        <v>-2.5800000000000023</v>
      </c>
      <c r="Q17" s="1">
        <f t="shared" si="1"/>
        <v>-1.9800000000000026</v>
      </c>
      <c r="S17" s="1">
        <f t="shared" si="3"/>
        <v>-1.2600000000000029</v>
      </c>
    </row>
    <row r="18" spans="1:19" x14ac:dyDescent="0.2">
      <c r="A18">
        <f t="shared" si="2"/>
        <v>1.083926914021204</v>
      </c>
      <c r="B18" s="1"/>
      <c r="C18" s="1">
        <f t="shared" si="0"/>
        <v>-1.1150000000000002</v>
      </c>
      <c r="D18" s="1"/>
      <c r="E18" s="1">
        <f t="shared" si="0"/>
        <v>-2.6650000000000005</v>
      </c>
      <c r="G18" s="1">
        <f t="shared" si="0"/>
        <v>-3.2750000000000012</v>
      </c>
      <c r="I18" s="1">
        <f t="shared" si="0"/>
        <v>-3.4750000000000014</v>
      </c>
      <c r="K18" s="1">
        <f t="shared" si="1"/>
        <v>-3.3850000000000016</v>
      </c>
      <c r="M18" s="1">
        <f t="shared" si="1"/>
        <v>-3.1050000000000022</v>
      </c>
      <c r="O18" s="1">
        <f t="shared" si="1"/>
        <v>-2.6450000000000022</v>
      </c>
      <c r="Q18" s="1">
        <f t="shared" si="1"/>
        <v>-2.0550000000000028</v>
      </c>
      <c r="S18" s="1">
        <f t="shared" si="3"/>
        <v>-1.3450000000000033</v>
      </c>
    </row>
    <row r="19" spans="1:19" x14ac:dyDescent="0.2">
      <c r="A19">
        <f t="shared" si="2"/>
        <v>1.0964781961431855</v>
      </c>
      <c r="B19" s="1"/>
      <c r="C19" s="1">
        <f t="shared" si="0"/>
        <v>-1.1200000000000003</v>
      </c>
      <c r="D19" s="1"/>
      <c r="E19" s="1">
        <f t="shared" si="0"/>
        <v>-2.6800000000000006</v>
      </c>
      <c r="G19" s="1">
        <f t="shared" si="0"/>
        <v>-3.3000000000000012</v>
      </c>
      <c r="I19" s="1">
        <f t="shared" si="0"/>
        <v>-3.5100000000000016</v>
      </c>
      <c r="K19" s="1">
        <f t="shared" si="1"/>
        <v>-3.4300000000000015</v>
      </c>
      <c r="M19" s="1">
        <f t="shared" si="1"/>
        <v>-3.1600000000000024</v>
      </c>
      <c r="O19" s="1">
        <f t="shared" si="1"/>
        <v>-2.7100000000000026</v>
      </c>
      <c r="Q19" s="1">
        <f t="shared" si="1"/>
        <v>-2.130000000000003</v>
      </c>
      <c r="S19" s="1">
        <f t="shared" si="3"/>
        <v>-1.4300000000000037</v>
      </c>
    </row>
    <row r="20" spans="1:19" x14ac:dyDescent="0.2">
      <c r="A20">
        <f t="shared" si="2"/>
        <v>1.1091748152624017</v>
      </c>
      <c r="B20" s="1"/>
      <c r="C20" s="1">
        <f t="shared" si="0"/>
        <v>-1.1250000000000002</v>
      </c>
      <c r="D20" s="1"/>
      <c r="E20" s="1">
        <f t="shared" si="0"/>
        <v>-2.6950000000000007</v>
      </c>
      <c r="G20" s="1">
        <f t="shared" si="0"/>
        <v>-3.3250000000000015</v>
      </c>
      <c r="I20" s="1">
        <f t="shared" si="0"/>
        <v>-3.5450000000000017</v>
      </c>
      <c r="K20" s="1">
        <f t="shared" si="1"/>
        <v>-3.4750000000000023</v>
      </c>
      <c r="M20" s="1">
        <f t="shared" si="1"/>
        <v>-3.215000000000003</v>
      </c>
      <c r="O20" s="1">
        <f t="shared" si="1"/>
        <v>-2.775000000000003</v>
      </c>
      <c r="Q20" s="1">
        <f t="shared" si="1"/>
        <v>-2.2050000000000036</v>
      </c>
      <c r="S20" s="1">
        <f t="shared" si="3"/>
        <v>-1.5150000000000041</v>
      </c>
    </row>
    <row r="21" spans="1:19" x14ac:dyDescent="0.2">
      <c r="A21">
        <f t="shared" si="2"/>
        <v>1.1220184543019642</v>
      </c>
      <c r="B21" s="1"/>
      <c r="C21" s="1">
        <f t="shared" si="0"/>
        <v>-1.1300000000000003</v>
      </c>
      <c r="D21" s="1"/>
      <c r="E21" s="1">
        <f t="shared" si="0"/>
        <v>-2.7100000000000009</v>
      </c>
      <c r="G21" s="1">
        <f t="shared" si="0"/>
        <v>-3.3500000000000014</v>
      </c>
      <c r="I21" s="1">
        <f t="shared" si="0"/>
        <v>-3.5800000000000023</v>
      </c>
      <c r="K21" s="1">
        <f t="shared" si="1"/>
        <v>-3.5200000000000027</v>
      </c>
      <c r="M21" s="1">
        <f t="shared" si="1"/>
        <v>-3.2700000000000036</v>
      </c>
      <c r="O21" s="1">
        <f t="shared" si="1"/>
        <v>-2.8400000000000039</v>
      </c>
      <c r="Q21" s="1">
        <f t="shared" si="1"/>
        <v>-2.2800000000000047</v>
      </c>
      <c r="S21" s="1">
        <f t="shared" si="3"/>
        <v>-1.6000000000000052</v>
      </c>
    </row>
    <row r="22" spans="1:19" x14ac:dyDescent="0.2">
      <c r="A22">
        <f t="shared" si="2"/>
        <v>1.135010815672316</v>
      </c>
      <c r="B22" s="1"/>
      <c r="C22" s="1">
        <f t="shared" si="0"/>
        <v>-1.1350000000000005</v>
      </c>
      <c r="D22" s="1"/>
      <c r="E22" s="1">
        <f t="shared" si="0"/>
        <v>-2.725000000000001</v>
      </c>
      <c r="G22" s="1">
        <f t="shared" si="0"/>
        <v>-3.3750000000000018</v>
      </c>
      <c r="I22" s="1">
        <f t="shared" si="0"/>
        <v>-3.6150000000000024</v>
      </c>
      <c r="K22" s="1">
        <f t="shared" si="1"/>
        <v>-3.5650000000000031</v>
      </c>
      <c r="M22" s="1">
        <f t="shared" si="1"/>
        <v>-3.3250000000000042</v>
      </c>
      <c r="O22" s="1">
        <f t="shared" si="1"/>
        <v>-2.9050000000000047</v>
      </c>
      <c r="Q22" s="1">
        <f t="shared" si="1"/>
        <v>-2.3550000000000053</v>
      </c>
      <c r="S22" s="1">
        <f t="shared" si="3"/>
        <v>-1.685000000000006</v>
      </c>
    </row>
    <row r="23" spans="1:19" x14ac:dyDescent="0.2">
      <c r="A23">
        <f t="shared" si="2"/>
        <v>1.1481536214968837</v>
      </c>
      <c r="B23" s="1"/>
      <c r="C23" s="1">
        <f t="shared" si="0"/>
        <v>-1.1400000000000003</v>
      </c>
      <c r="D23" s="1"/>
      <c r="E23" s="1">
        <f t="shared" si="0"/>
        <v>-2.7400000000000011</v>
      </c>
      <c r="G23" s="1">
        <f t="shared" si="0"/>
        <v>-3.4000000000000021</v>
      </c>
      <c r="I23" s="1">
        <f t="shared" si="0"/>
        <v>-3.6500000000000026</v>
      </c>
      <c r="K23" s="1">
        <f t="shared" si="1"/>
        <v>-3.610000000000003</v>
      </c>
      <c r="M23" s="1">
        <f t="shared" si="1"/>
        <v>-3.3800000000000043</v>
      </c>
      <c r="O23" s="1">
        <f t="shared" si="1"/>
        <v>-2.9700000000000046</v>
      </c>
      <c r="Q23" s="1">
        <f t="shared" si="1"/>
        <v>-2.4300000000000055</v>
      </c>
      <c r="S23" s="1">
        <f t="shared" si="3"/>
        <v>-1.7700000000000062</v>
      </c>
    </row>
    <row r="24" spans="1:19" x14ac:dyDescent="0.2">
      <c r="A24">
        <f t="shared" si="2"/>
        <v>1.1614486138403437</v>
      </c>
      <c r="B24" s="1"/>
      <c r="C24" s="1">
        <f t="shared" si="0"/>
        <v>-1.1450000000000005</v>
      </c>
      <c r="D24" s="1"/>
      <c r="E24" s="1">
        <f t="shared" si="0"/>
        <v>-2.7550000000000012</v>
      </c>
      <c r="G24" s="1">
        <f t="shared" si="0"/>
        <v>-3.425000000000002</v>
      </c>
      <c r="I24" s="1">
        <f t="shared" si="0"/>
        <v>-3.6850000000000023</v>
      </c>
      <c r="K24" s="1">
        <f t="shared" si="1"/>
        <v>-3.6550000000000029</v>
      </c>
      <c r="M24" s="1">
        <f t="shared" si="1"/>
        <v>-3.4350000000000041</v>
      </c>
      <c r="O24" s="1">
        <f t="shared" si="1"/>
        <v>-3.0350000000000046</v>
      </c>
      <c r="Q24" s="1">
        <f t="shared" si="1"/>
        <v>-2.5050000000000052</v>
      </c>
      <c r="S24" s="1">
        <f t="shared" si="3"/>
        <v>-1.8550000000000062</v>
      </c>
    </row>
    <row r="25" spans="1:19" x14ac:dyDescent="0.2">
      <c r="A25">
        <f t="shared" si="2"/>
        <v>1.1748975549395306</v>
      </c>
      <c r="B25" s="1"/>
      <c r="C25" s="1">
        <f t="shared" si="0"/>
        <v>-1.1500000000000006</v>
      </c>
      <c r="D25" s="1"/>
      <c r="E25" s="1">
        <f t="shared" si="0"/>
        <v>-2.7700000000000014</v>
      </c>
      <c r="G25" s="1">
        <f t="shared" si="0"/>
        <v>-3.450000000000002</v>
      </c>
      <c r="I25" s="1">
        <f t="shared" si="0"/>
        <v>-3.7200000000000029</v>
      </c>
      <c r="K25" s="1">
        <f t="shared" si="1"/>
        <v>-3.7000000000000037</v>
      </c>
      <c r="M25" s="1">
        <f t="shared" si="1"/>
        <v>-3.4900000000000047</v>
      </c>
      <c r="O25" s="1">
        <f t="shared" si="1"/>
        <v>-3.1000000000000054</v>
      </c>
      <c r="Q25" s="1">
        <f t="shared" si="1"/>
        <v>-2.5800000000000063</v>
      </c>
      <c r="S25" s="1">
        <f t="shared" si="3"/>
        <v>-1.9400000000000071</v>
      </c>
    </row>
    <row r="26" spans="1:19" x14ac:dyDescent="0.2">
      <c r="A26">
        <f t="shared" si="2"/>
        <v>1.1885022274370196</v>
      </c>
      <c r="B26" s="1"/>
      <c r="C26" s="1">
        <f t="shared" si="0"/>
        <v>-1.1550000000000005</v>
      </c>
      <c r="D26" s="1"/>
      <c r="E26" s="1">
        <f t="shared" si="0"/>
        <v>-2.7850000000000015</v>
      </c>
      <c r="G26" s="1">
        <f t="shared" si="0"/>
        <v>-3.4750000000000023</v>
      </c>
      <c r="I26" s="1">
        <f t="shared" si="0"/>
        <v>-3.755000000000003</v>
      </c>
      <c r="K26" s="1">
        <f t="shared" si="1"/>
        <v>-3.7450000000000037</v>
      </c>
      <c r="M26" s="1">
        <f t="shared" si="1"/>
        <v>-3.5450000000000048</v>
      </c>
      <c r="O26" s="1">
        <f t="shared" si="1"/>
        <v>-3.1650000000000054</v>
      </c>
      <c r="Q26" s="1">
        <f t="shared" si="1"/>
        <v>-2.6550000000000065</v>
      </c>
      <c r="S26" s="1">
        <f t="shared" si="3"/>
        <v>-2.0250000000000075</v>
      </c>
    </row>
    <row r="27" spans="1:19" x14ac:dyDescent="0.2">
      <c r="A27">
        <f t="shared" si="2"/>
        <v>1.2022644346174143</v>
      </c>
      <c r="B27" s="1"/>
      <c r="C27" s="1">
        <f t="shared" si="0"/>
        <v>-1.1600000000000006</v>
      </c>
      <c r="D27" s="1"/>
      <c r="E27" s="1">
        <f t="shared" si="0"/>
        <v>-2.8000000000000016</v>
      </c>
      <c r="G27" s="1">
        <f t="shared" si="0"/>
        <v>-3.5000000000000027</v>
      </c>
      <c r="I27" s="1">
        <f t="shared" si="0"/>
        <v>-3.7900000000000036</v>
      </c>
      <c r="K27" s="1">
        <f t="shared" si="1"/>
        <v>-3.7900000000000045</v>
      </c>
      <c r="M27" s="1">
        <f t="shared" si="1"/>
        <v>-3.6000000000000059</v>
      </c>
      <c r="O27" s="1">
        <f t="shared" si="1"/>
        <v>-3.2300000000000066</v>
      </c>
      <c r="Q27" s="1">
        <f t="shared" si="1"/>
        <v>-2.7300000000000075</v>
      </c>
      <c r="S27" s="1">
        <f t="shared" si="3"/>
        <v>-2.1100000000000083</v>
      </c>
    </row>
    <row r="28" spans="1:19" x14ac:dyDescent="0.2">
      <c r="A28">
        <f t="shared" si="2"/>
        <v>1.2161860006463694</v>
      </c>
      <c r="B28" s="1"/>
      <c r="C28" s="1">
        <f t="shared" si="0"/>
        <v>-1.1650000000000005</v>
      </c>
      <c r="D28" s="1"/>
      <c r="E28" s="1">
        <f t="shared" si="0"/>
        <v>-2.8150000000000013</v>
      </c>
      <c r="G28" s="1">
        <f t="shared" si="0"/>
        <v>-3.5250000000000026</v>
      </c>
      <c r="I28" s="1">
        <f t="shared" si="0"/>
        <v>-3.8250000000000033</v>
      </c>
      <c r="K28" s="1">
        <f t="shared" si="1"/>
        <v>-3.8350000000000044</v>
      </c>
      <c r="M28" s="1">
        <f t="shared" si="1"/>
        <v>-3.6550000000000056</v>
      </c>
      <c r="O28" s="1">
        <f t="shared" si="1"/>
        <v>-3.2950000000000061</v>
      </c>
      <c r="Q28" s="1">
        <f t="shared" si="1"/>
        <v>-2.8050000000000077</v>
      </c>
      <c r="S28" s="1">
        <f t="shared" si="3"/>
        <v>-2.1950000000000083</v>
      </c>
    </row>
    <row r="29" spans="1:19" x14ac:dyDescent="0.2">
      <c r="A29">
        <f t="shared" si="2"/>
        <v>1.230268770812383</v>
      </c>
      <c r="B29" s="1"/>
      <c r="C29" s="1">
        <f t="shared" si="0"/>
        <v>-1.1700000000000006</v>
      </c>
      <c r="D29" s="1"/>
      <c r="E29" s="1">
        <f t="shared" si="0"/>
        <v>-2.8300000000000014</v>
      </c>
      <c r="G29" s="1">
        <f t="shared" si="0"/>
        <v>-3.5500000000000025</v>
      </c>
      <c r="I29" s="1">
        <f t="shared" si="0"/>
        <v>-3.8600000000000034</v>
      </c>
      <c r="K29" s="1">
        <f t="shared" si="1"/>
        <v>-3.8800000000000043</v>
      </c>
      <c r="M29" s="1">
        <f t="shared" si="1"/>
        <v>-3.7100000000000057</v>
      </c>
      <c r="O29" s="1">
        <f t="shared" si="1"/>
        <v>-3.3600000000000065</v>
      </c>
      <c r="Q29" s="1">
        <f t="shared" si="1"/>
        <v>-2.8800000000000074</v>
      </c>
      <c r="S29" s="1">
        <f t="shared" si="3"/>
        <v>-2.2800000000000082</v>
      </c>
    </row>
    <row r="30" spans="1:19" x14ac:dyDescent="0.2">
      <c r="A30">
        <f t="shared" si="2"/>
        <v>1.2445146117713866</v>
      </c>
      <c r="B30" s="1"/>
      <c r="C30" s="1">
        <f t="shared" si="0"/>
        <v>-1.1750000000000005</v>
      </c>
      <c r="D30" s="1"/>
      <c r="E30" s="1">
        <f t="shared" si="0"/>
        <v>-2.8450000000000015</v>
      </c>
      <c r="G30" s="1">
        <f t="shared" si="0"/>
        <v>-3.5750000000000028</v>
      </c>
      <c r="I30" s="1">
        <f t="shared" si="0"/>
        <v>-3.8950000000000036</v>
      </c>
      <c r="K30" s="1">
        <f t="shared" si="1"/>
        <v>-3.9250000000000043</v>
      </c>
      <c r="M30" s="1">
        <f t="shared" si="1"/>
        <v>-3.7650000000000059</v>
      </c>
      <c r="O30" s="1">
        <f t="shared" si="1"/>
        <v>-3.4250000000000069</v>
      </c>
      <c r="Q30" s="1">
        <f t="shared" si="1"/>
        <v>-2.9550000000000081</v>
      </c>
      <c r="S30" s="1">
        <f t="shared" si="3"/>
        <v>-2.3650000000000087</v>
      </c>
    </row>
    <row r="31" spans="1:19" x14ac:dyDescent="0.2">
      <c r="A31">
        <f t="shared" si="2"/>
        <v>1.2589254117941688</v>
      </c>
      <c r="B31" s="1"/>
      <c r="C31" s="1">
        <f t="shared" si="0"/>
        <v>-1.1800000000000006</v>
      </c>
      <c r="D31" s="1"/>
      <c r="E31" s="1">
        <f t="shared" si="0"/>
        <v>-2.8600000000000017</v>
      </c>
      <c r="G31" s="1">
        <f t="shared" si="0"/>
        <v>-3.6000000000000028</v>
      </c>
      <c r="I31" s="1">
        <f t="shared" si="0"/>
        <v>-3.9300000000000042</v>
      </c>
      <c r="K31" s="1">
        <f t="shared" si="1"/>
        <v>-3.9700000000000051</v>
      </c>
      <c r="M31" s="1">
        <f t="shared" si="1"/>
        <v>-3.8200000000000065</v>
      </c>
      <c r="O31" s="1">
        <f t="shared" si="1"/>
        <v>-3.4900000000000073</v>
      </c>
      <c r="Q31" s="1">
        <f t="shared" si="1"/>
        <v>-3.0300000000000082</v>
      </c>
      <c r="S31" s="1">
        <f t="shared" si="3"/>
        <v>-2.4500000000000095</v>
      </c>
    </row>
    <row r="32" spans="1:19" x14ac:dyDescent="0.2">
      <c r="A32">
        <f t="shared" si="2"/>
        <v>1.2735030810166634</v>
      </c>
      <c r="B32" s="1"/>
      <c r="C32" s="1">
        <f t="shared" si="0"/>
        <v>-1.1850000000000007</v>
      </c>
      <c r="D32" s="1"/>
      <c r="E32" s="1">
        <f t="shared" si="0"/>
        <v>-2.8750000000000018</v>
      </c>
      <c r="G32" s="1">
        <f t="shared" si="0"/>
        <v>-3.6250000000000031</v>
      </c>
      <c r="I32" s="1">
        <f t="shared" si="0"/>
        <v>-3.9650000000000043</v>
      </c>
      <c r="K32" s="1">
        <f t="shared" si="1"/>
        <v>-4.015000000000005</v>
      </c>
      <c r="M32" s="1">
        <f t="shared" si="1"/>
        <v>-3.8750000000000067</v>
      </c>
      <c r="O32" s="1">
        <f t="shared" si="1"/>
        <v>-3.5550000000000077</v>
      </c>
      <c r="Q32" s="1">
        <f t="shared" si="1"/>
        <v>-3.1050000000000089</v>
      </c>
      <c r="S32" s="1">
        <f t="shared" si="3"/>
        <v>-2.5350000000000099</v>
      </c>
    </row>
    <row r="33" spans="1:19" x14ac:dyDescent="0.2">
      <c r="A33">
        <f t="shared" si="2"/>
        <v>1.2882495516931358</v>
      </c>
      <c r="B33" s="1"/>
      <c r="C33" s="1">
        <f t="shared" si="0"/>
        <v>-1.1900000000000006</v>
      </c>
      <c r="D33" s="1"/>
      <c r="E33" s="1">
        <f t="shared" si="0"/>
        <v>-2.8900000000000019</v>
      </c>
      <c r="G33" s="1">
        <f t="shared" si="0"/>
        <v>-3.650000000000003</v>
      </c>
      <c r="I33" s="1">
        <f t="shared" si="0"/>
        <v>-4.0000000000000044</v>
      </c>
      <c r="K33" s="1">
        <f t="shared" si="1"/>
        <v>-4.0600000000000058</v>
      </c>
      <c r="M33" s="1">
        <f t="shared" si="1"/>
        <v>-3.9300000000000068</v>
      </c>
      <c r="O33" s="1">
        <f t="shared" si="1"/>
        <v>-3.6200000000000081</v>
      </c>
      <c r="Q33" s="1">
        <f t="shared" si="1"/>
        <v>-3.1800000000000095</v>
      </c>
      <c r="S33" s="1">
        <f t="shared" si="3"/>
        <v>-2.6200000000000108</v>
      </c>
    </row>
    <row r="34" spans="1:19" x14ac:dyDescent="0.2">
      <c r="A34">
        <f t="shared" si="2"/>
        <v>1.3031667784523013</v>
      </c>
      <c r="B34" s="1"/>
      <c r="C34" s="1">
        <f t="shared" si="0"/>
        <v>-1.1950000000000007</v>
      </c>
      <c r="D34" s="1"/>
      <c r="E34" s="1">
        <f t="shared" si="0"/>
        <v>-2.905000000000002</v>
      </c>
      <c r="G34" s="1">
        <f t="shared" si="0"/>
        <v>-3.6750000000000034</v>
      </c>
      <c r="I34" s="1">
        <f t="shared" si="0"/>
        <v>-4.0350000000000046</v>
      </c>
      <c r="K34" s="1">
        <f t="shared" si="1"/>
        <v>-4.1050000000000058</v>
      </c>
      <c r="M34" s="1">
        <f t="shared" si="1"/>
        <v>-3.9850000000000074</v>
      </c>
      <c r="O34" s="1">
        <f t="shared" si="1"/>
        <v>-3.6850000000000085</v>
      </c>
      <c r="Q34" s="1">
        <f t="shared" si="1"/>
        <v>-3.2550000000000097</v>
      </c>
      <c r="S34" s="1">
        <f t="shared" si="3"/>
        <v>-2.7050000000000107</v>
      </c>
    </row>
    <row r="35" spans="1:19" x14ac:dyDescent="0.2">
      <c r="A35">
        <f t="shared" si="2"/>
        <v>1.3182567385564092</v>
      </c>
      <c r="B35" s="1"/>
      <c r="C35" s="1">
        <f t="shared" si="0"/>
        <v>-1.2000000000000008</v>
      </c>
      <c r="D35" s="1"/>
      <c r="E35" s="1">
        <f t="shared" si="0"/>
        <v>-2.9200000000000021</v>
      </c>
      <c r="G35" s="1">
        <f t="shared" si="0"/>
        <v>-3.7000000000000037</v>
      </c>
      <c r="I35" s="1">
        <f t="shared" si="0"/>
        <v>-4.0700000000000047</v>
      </c>
      <c r="K35" s="1">
        <f t="shared" si="1"/>
        <v>-4.1500000000000057</v>
      </c>
      <c r="M35" s="1">
        <f t="shared" si="1"/>
        <v>-4.040000000000008</v>
      </c>
      <c r="O35" s="1">
        <f t="shared" si="1"/>
        <v>-3.7500000000000089</v>
      </c>
      <c r="Q35" s="1">
        <f t="shared" si="1"/>
        <v>-3.3300000000000107</v>
      </c>
      <c r="S35" s="1">
        <f t="shared" si="3"/>
        <v>-2.790000000000012</v>
      </c>
    </row>
    <row r="36" spans="1:19" x14ac:dyDescent="0.2">
      <c r="A36">
        <f t="shared" si="2"/>
        <v>1.3335214321633262</v>
      </c>
      <c r="B36" s="1"/>
      <c r="C36" s="1">
        <f t="shared" si="0"/>
        <v>-1.2050000000000007</v>
      </c>
      <c r="D36" s="1"/>
      <c r="E36" s="1">
        <f t="shared" si="0"/>
        <v>-2.9350000000000023</v>
      </c>
      <c r="G36" s="1">
        <f t="shared" si="0"/>
        <v>-3.7250000000000036</v>
      </c>
      <c r="I36" s="1">
        <f t="shared" si="0"/>
        <v>-4.1050000000000049</v>
      </c>
      <c r="K36" s="1">
        <f t="shared" si="1"/>
        <v>-4.1950000000000056</v>
      </c>
      <c r="M36" s="1">
        <f t="shared" si="1"/>
        <v>-4.0950000000000077</v>
      </c>
      <c r="O36" s="1">
        <f t="shared" si="1"/>
        <v>-3.8150000000000093</v>
      </c>
      <c r="Q36" s="1">
        <f t="shared" si="1"/>
        <v>-3.4050000000000105</v>
      </c>
      <c r="S36" s="1">
        <f t="shared" si="3"/>
        <v>-2.875000000000012</v>
      </c>
    </row>
    <row r="37" spans="1:19" x14ac:dyDescent="0.2">
      <c r="A37">
        <f t="shared" si="2"/>
        <v>1.348962882591656</v>
      </c>
      <c r="B37" s="1"/>
      <c r="C37" s="1">
        <f t="shared" si="0"/>
        <v>-1.2100000000000009</v>
      </c>
      <c r="D37" s="1"/>
      <c r="E37" s="1">
        <f t="shared" si="0"/>
        <v>-2.9500000000000024</v>
      </c>
      <c r="G37" s="1">
        <f t="shared" si="0"/>
        <v>-3.750000000000004</v>
      </c>
      <c r="I37" s="1">
        <f t="shared" si="0"/>
        <v>-4.140000000000005</v>
      </c>
      <c r="K37" s="1">
        <f t="shared" si="1"/>
        <v>-4.2400000000000064</v>
      </c>
      <c r="M37" s="1">
        <f t="shared" si="1"/>
        <v>-4.1500000000000083</v>
      </c>
      <c r="O37" s="1">
        <f t="shared" si="1"/>
        <v>-3.8800000000000097</v>
      </c>
      <c r="Q37" s="1">
        <f t="shared" si="1"/>
        <v>-3.4800000000000111</v>
      </c>
      <c r="S37" s="1">
        <f t="shared" si="3"/>
        <v>-2.9600000000000128</v>
      </c>
    </row>
    <row r="38" spans="1:19" x14ac:dyDescent="0.2">
      <c r="A38">
        <f t="shared" si="2"/>
        <v>1.3645831365889269</v>
      </c>
      <c r="B38" s="1"/>
      <c r="C38" s="1">
        <f t="shared" si="0"/>
        <v>-1.2150000000000007</v>
      </c>
      <c r="D38" s="1"/>
      <c r="E38" s="1">
        <f t="shared" si="0"/>
        <v>-2.9650000000000025</v>
      </c>
      <c r="G38" s="1">
        <f t="shared" si="0"/>
        <v>-3.7750000000000039</v>
      </c>
      <c r="I38" s="1">
        <f t="shared" si="0"/>
        <v>-4.1750000000000052</v>
      </c>
      <c r="K38" s="1">
        <f t="shared" si="1"/>
        <v>-4.2850000000000064</v>
      </c>
      <c r="M38" s="1">
        <f t="shared" si="1"/>
        <v>-4.205000000000009</v>
      </c>
      <c r="O38" s="1">
        <f t="shared" si="1"/>
        <v>-3.9450000000000101</v>
      </c>
      <c r="Q38" s="1">
        <f t="shared" si="1"/>
        <v>-3.5550000000000113</v>
      </c>
      <c r="S38" s="1">
        <f t="shared" si="3"/>
        <v>-3.0450000000000128</v>
      </c>
    </row>
    <row r="39" spans="1:19" x14ac:dyDescent="0.2">
      <c r="A39">
        <f t="shared" si="2"/>
        <v>1.3803842646028874</v>
      </c>
      <c r="B39" s="1"/>
      <c r="C39" s="1">
        <f t="shared" si="0"/>
        <v>-1.2200000000000009</v>
      </c>
      <c r="D39" s="1"/>
      <c r="E39" s="1">
        <f t="shared" si="0"/>
        <v>-2.9800000000000026</v>
      </c>
      <c r="G39" s="1">
        <f t="shared" si="0"/>
        <v>-3.8000000000000043</v>
      </c>
      <c r="I39" s="1">
        <f t="shared" si="0"/>
        <v>-4.2100000000000062</v>
      </c>
      <c r="K39" s="1">
        <f t="shared" si="1"/>
        <v>-4.3300000000000072</v>
      </c>
      <c r="M39" s="1">
        <f t="shared" si="1"/>
        <v>-4.2600000000000087</v>
      </c>
      <c r="O39" s="1">
        <f t="shared" si="1"/>
        <v>-4.0100000000000104</v>
      </c>
      <c r="Q39" s="1">
        <f t="shared" si="1"/>
        <v>-3.6300000000000123</v>
      </c>
      <c r="S39" s="1">
        <f t="shared" si="3"/>
        <v>-3.1300000000000141</v>
      </c>
    </row>
    <row r="40" spans="1:19" x14ac:dyDescent="0.2">
      <c r="A40">
        <f t="shared" si="2"/>
        <v>1.3963683610559403</v>
      </c>
      <c r="B40" s="1"/>
      <c r="C40" s="1">
        <f t="shared" si="0"/>
        <v>-1.225000000000001</v>
      </c>
      <c r="D40" s="1"/>
      <c r="E40" s="1">
        <f t="shared" si="0"/>
        <v>-2.9950000000000028</v>
      </c>
      <c r="G40" s="1">
        <f t="shared" si="0"/>
        <v>-3.8250000000000046</v>
      </c>
      <c r="I40" s="1">
        <f t="shared" si="0"/>
        <v>-4.2450000000000063</v>
      </c>
      <c r="K40" s="1">
        <f t="shared" si="1"/>
        <v>-4.3750000000000071</v>
      </c>
      <c r="M40" s="1">
        <f t="shared" si="1"/>
        <v>-4.3150000000000093</v>
      </c>
      <c r="O40" s="1">
        <f t="shared" si="1"/>
        <v>-4.0750000000000108</v>
      </c>
      <c r="Q40" s="1">
        <f t="shared" si="1"/>
        <v>-3.7050000000000125</v>
      </c>
      <c r="S40" s="1">
        <f t="shared" si="3"/>
        <v>-3.2150000000000145</v>
      </c>
    </row>
    <row r="41" spans="1:19" x14ac:dyDescent="0.2">
      <c r="A41">
        <f t="shared" si="2"/>
        <v>1.412537544622757</v>
      </c>
      <c r="B41" s="1"/>
      <c r="C41" s="1">
        <f t="shared" si="0"/>
        <v>-1.2300000000000009</v>
      </c>
      <c r="D41" s="1"/>
      <c r="E41" s="1">
        <f t="shared" si="0"/>
        <v>-3.0100000000000025</v>
      </c>
      <c r="G41" s="1">
        <f t="shared" si="0"/>
        <v>-3.8500000000000041</v>
      </c>
      <c r="I41" s="1">
        <f t="shared" si="0"/>
        <v>-4.2800000000000065</v>
      </c>
      <c r="K41" s="1">
        <f t="shared" si="1"/>
        <v>-4.420000000000007</v>
      </c>
      <c r="M41" s="1">
        <f t="shared" si="1"/>
        <v>-4.3700000000000099</v>
      </c>
      <c r="O41" s="1">
        <f t="shared" si="1"/>
        <v>-4.1400000000000112</v>
      </c>
      <c r="Q41" s="1">
        <f t="shared" si="1"/>
        <v>-3.7800000000000127</v>
      </c>
      <c r="S41" s="1">
        <f t="shared" si="3"/>
        <v>-3.3000000000000145</v>
      </c>
    </row>
    <row r="42" spans="1:19" x14ac:dyDescent="0.2">
      <c r="A42">
        <f t="shared" si="2"/>
        <v>1.4288939585111058</v>
      </c>
      <c r="B42" s="1"/>
      <c r="C42" s="1">
        <f t="shared" si="0"/>
        <v>-1.235000000000001</v>
      </c>
      <c r="D42" s="1"/>
      <c r="E42" s="1">
        <f t="shared" si="0"/>
        <v>-3.0250000000000026</v>
      </c>
      <c r="G42" s="1">
        <f t="shared" si="0"/>
        <v>-3.8750000000000044</v>
      </c>
      <c r="I42" s="1">
        <f t="shared" si="0"/>
        <v>-4.3150000000000066</v>
      </c>
      <c r="K42" s="1">
        <f t="shared" si="1"/>
        <v>-4.4650000000000079</v>
      </c>
      <c r="M42" s="1">
        <f t="shared" si="1"/>
        <v>-4.4250000000000096</v>
      </c>
      <c r="O42" s="1">
        <f t="shared" si="1"/>
        <v>-4.2050000000000116</v>
      </c>
      <c r="Q42" s="1">
        <f t="shared" si="1"/>
        <v>-3.8550000000000137</v>
      </c>
      <c r="S42" s="1">
        <f t="shared" si="3"/>
        <v>-3.3850000000000149</v>
      </c>
    </row>
    <row r="43" spans="1:19" x14ac:dyDescent="0.2">
      <c r="A43">
        <f t="shared" si="2"/>
        <v>1.4454397707459306</v>
      </c>
      <c r="B43" s="1"/>
      <c r="C43" s="1">
        <f t="shared" si="0"/>
        <v>-1.2400000000000011</v>
      </c>
      <c r="D43" s="1"/>
      <c r="E43" s="1">
        <f t="shared" si="0"/>
        <v>-3.0400000000000027</v>
      </c>
      <c r="G43" s="1">
        <f t="shared" si="0"/>
        <v>-3.9000000000000048</v>
      </c>
      <c r="I43" s="1">
        <f t="shared" si="0"/>
        <v>-4.3500000000000068</v>
      </c>
      <c r="K43" s="1">
        <f t="shared" si="1"/>
        <v>-4.5100000000000087</v>
      </c>
      <c r="M43" s="1">
        <f t="shared" si="1"/>
        <v>-4.4800000000000102</v>
      </c>
      <c r="O43" s="1">
        <f t="shared" si="1"/>
        <v>-4.270000000000012</v>
      </c>
      <c r="Q43" s="1">
        <f t="shared" si="1"/>
        <v>-3.9300000000000139</v>
      </c>
      <c r="S43" s="1">
        <f t="shared" si="3"/>
        <v>-3.4700000000000157</v>
      </c>
    </row>
    <row r="44" spans="1:19" x14ac:dyDescent="0.2">
      <c r="A44">
        <f t="shared" si="2"/>
        <v>1.4621771744567214</v>
      </c>
      <c r="B44" s="1"/>
      <c r="C44" s="1">
        <f t="shared" si="0"/>
        <v>-1.245000000000001</v>
      </c>
      <c r="D44" s="1"/>
      <c r="E44" s="1">
        <f t="shared" si="0"/>
        <v>-3.0550000000000028</v>
      </c>
      <c r="G44" s="1">
        <f t="shared" si="0"/>
        <v>-3.9250000000000047</v>
      </c>
      <c r="I44" s="1">
        <f t="shared" si="0"/>
        <v>-4.3850000000000069</v>
      </c>
      <c r="K44" s="1">
        <f t="shared" si="1"/>
        <v>-4.5550000000000086</v>
      </c>
      <c r="M44" s="1">
        <f t="shared" si="1"/>
        <v>-4.5350000000000108</v>
      </c>
      <c r="O44" s="1">
        <f t="shared" si="1"/>
        <v>-4.3350000000000124</v>
      </c>
      <c r="Q44" s="1">
        <f t="shared" si="1"/>
        <v>-4.0050000000000141</v>
      </c>
      <c r="S44" s="1">
        <f t="shared" si="3"/>
        <v>-3.5550000000000161</v>
      </c>
    </row>
    <row r="45" spans="1:19" x14ac:dyDescent="0.2">
      <c r="A45">
        <f t="shared" si="2"/>
        <v>1.4791083881682108</v>
      </c>
      <c r="B45" s="1"/>
      <c r="C45" s="1">
        <f t="shared" si="0"/>
        <v>-1.2500000000000011</v>
      </c>
      <c r="D45" s="1"/>
      <c r="E45" s="1">
        <f t="shared" si="0"/>
        <v>-3.0700000000000029</v>
      </c>
      <c r="G45" s="1">
        <f t="shared" si="0"/>
        <v>-3.9500000000000051</v>
      </c>
      <c r="I45" s="1">
        <f t="shared" si="0"/>
        <v>-4.420000000000007</v>
      </c>
      <c r="K45" s="1">
        <f t="shared" si="1"/>
        <v>-4.6000000000000085</v>
      </c>
      <c r="M45" s="1">
        <f t="shared" si="1"/>
        <v>-4.5900000000000105</v>
      </c>
      <c r="O45" s="1">
        <f t="shared" si="1"/>
        <v>-4.4000000000000128</v>
      </c>
      <c r="Q45" s="1">
        <f t="shared" si="1"/>
        <v>-4.0800000000000152</v>
      </c>
      <c r="S45" s="1">
        <f t="shared" si="3"/>
        <v>-3.6400000000000166</v>
      </c>
    </row>
    <row r="46" spans="1:19" x14ac:dyDescent="0.2">
      <c r="A46">
        <f t="shared" si="2"/>
        <v>1.496235656094437</v>
      </c>
      <c r="B46" s="1"/>
      <c r="C46" s="1">
        <f t="shared" si="0"/>
        <v>-1.2550000000000012</v>
      </c>
      <c r="D46" s="1"/>
      <c r="E46" s="1">
        <f t="shared" si="0"/>
        <v>-3.0850000000000031</v>
      </c>
      <c r="G46" s="1">
        <f t="shared" si="0"/>
        <v>-3.9750000000000054</v>
      </c>
      <c r="I46" s="1">
        <f t="shared" si="0"/>
        <v>-4.4550000000000072</v>
      </c>
      <c r="K46" s="1">
        <f t="shared" si="1"/>
        <v>-4.6450000000000093</v>
      </c>
      <c r="M46" s="1">
        <f t="shared" si="1"/>
        <v>-4.645000000000012</v>
      </c>
      <c r="O46" s="1">
        <f t="shared" si="1"/>
        <v>-4.4650000000000141</v>
      </c>
      <c r="Q46" s="1">
        <f t="shared" si="1"/>
        <v>-4.1550000000000153</v>
      </c>
      <c r="S46" s="1">
        <f t="shared" si="3"/>
        <v>-3.7250000000000179</v>
      </c>
    </row>
    <row r="47" spans="1:19" x14ac:dyDescent="0.2">
      <c r="A47">
        <f t="shared" si="2"/>
        <v>1.513561248436212</v>
      </c>
      <c r="B47" s="1"/>
      <c r="C47" s="1">
        <f t="shared" si="0"/>
        <v>-1.2600000000000011</v>
      </c>
      <c r="D47" s="1"/>
      <c r="E47" s="1">
        <f t="shared" si="0"/>
        <v>-3.1000000000000032</v>
      </c>
      <c r="G47" s="1">
        <f t="shared" si="0"/>
        <v>-4.0000000000000053</v>
      </c>
      <c r="I47" s="1">
        <f t="shared" si="0"/>
        <v>-4.4900000000000073</v>
      </c>
      <c r="K47" s="1">
        <f t="shared" si="1"/>
        <v>-4.6900000000000102</v>
      </c>
      <c r="M47" s="1">
        <f t="shared" si="1"/>
        <v>-4.7000000000000126</v>
      </c>
      <c r="O47" s="1">
        <f t="shared" si="1"/>
        <v>-4.5300000000000145</v>
      </c>
      <c r="Q47" s="1">
        <f t="shared" si="1"/>
        <v>-4.2300000000000164</v>
      </c>
      <c r="S47" s="1">
        <f t="shared" si="3"/>
        <v>-3.8100000000000187</v>
      </c>
    </row>
    <row r="48" spans="1:19" x14ac:dyDescent="0.2">
      <c r="A48">
        <f t="shared" si="2"/>
        <v>1.531087461682034</v>
      </c>
      <c r="B48" s="1"/>
      <c r="C48" s="1">
        <f t="shared" si="0"/>
        <v>-1.2650000000000012</v>
      </c>
      <c r="D48" s="1"/>
      <c r="E48" s="1">
        <f t="shared" si="0"/>
        <v>-3.1150000000000033</v>
      </c>
      <c r="G48" s="1">
        <f t="shared" si="0"/>
        <v>-4.0250000000000057</v>
      </c>
      <c r="I48" s="1">
        <f t="shared" si="0"/>
        <v>-4.5250000000000075</v>
      </c>
      <c r="K48" s="1">
        <f t="shared" si="1"/>
        <v>-4.7350000000000101</v>
      </c>
      <c r="M48" s="1">
        <f t="shared" si="1"/>
        <v>-4.7550000000000123</v>
      </c>
      <c r="O48" s="1">
        <f t="shared" si="1"/>
        <v>-4.5950000000000149</v>
      </c>
      <c r="Q48" s="1">
        <f t="shared" si="1"/>
        <v>-4.3050000000000166</v>
      </c>
      <c r="S48" s="1">
        <f t="shared" si="3"/>
        <v>-3.8950000000000187</v>
      </c>
    </row>
    <row r="49" spans="1:19" x14ac:dyDescent="0.2">
      <c r="A49">
        <f t="shared" si="2"/>
        <v>1.5488166189124855</v>
      </c>
      <c r="B49" s="1"/>
      <c r="C49" s="1">
        <f t="shared" si="0"/>
        <v>-1.2700000000000011</v>
      </c>
      <c r="D49" s="1"/>
      <c r="E49" s="1">
        <f t="shared" si="0"/>
        <v>-3.1300000000000034</v>
      </c>
      <c r="G49" s="1">
        <f t="shared" si="0"/>
        <v>-4.050000000000006</v>
      </c>
      <c r="I49" s="1">
        <f t="shared" si="0"/>
        <v>-4.5600000000000076</v>
      </c>
      <c r="K49" s="1">
        <f t="shared" si="1"/>
        <v>-4.78000000000001</v>
      </c>
      <c r="M49" s="1">
        <f t="shared" si="1"/>
        <v>-4.8100000000000129</v>
      </c>
      <c r="O49" s="1">
        <f t="shared" si="1"/>
        <v>-4.6600000000000144</v>
      </c>
      <c r="Q49" s="1">
        <f t="shared" si="1"/>
        <v>-4.3800000000000168</v>
      </c>
      <c r="S49" s="1">
        <f t="shared" si="3"/>
        <v>-3.9800000000000195</v>
      </c>
    </row>
    <row r="50" spans="1:19" x14ac:dyDescent="0.2">
      <c r="A50">
        <f t="shared" si="2"/>
        <v>1.5667510701081533</v>
      </c>
      <c r="B50" s="1"/>
      <c r="C50" s="1">
        <f t="shared" si="0"/>
        <v>-1.2750000000000012</v>
      </c>
      <c r="D50" s="1"/>
      <c r="E50" s="1">
        <f t="shared" si="0"/>
        <v>-3.1450000000000036</v>
      </c>
      <c r="G50" s="1">
        <f t="shared" si="0"/>
        <v>-4.0750000000000064</v>
      </c>
      <c r="I50" s="1">
        <f t="shared" si="0"/>
        <v>-4.5950000000000077</v>
      </c>
      <c r="K50" s="1">
        <f t="shared" si="1"/>
        <v>-4.8250000000000099</v>
      </c>
      <c r="M50" s="1">
        <f t="shared" si="1"/>
        <v>-4.8650000000000126</v>
      </c>
      <c r="O50" s="1">
        <f t="shared" si="1"/>
        <v>-4.7250000000000156</v>
      </c>
      <c r="Q50" s="1">
        <f t="shared" si="1"/>
        <v>-4.4550000000000178</v>
      </c>
      <c r="S50" s="1">
        <f t="shared" si="3"/>
        <v>-4.0650000000000199</v>
      </c>
    </row>
    <row r="51" spans="1:19" x14ac:dyDescent="0.2">
      <c r="A51">
        <f t="shared" si="2"/>
        <v>1.5848931924611178</v>
      </c>
      <c r="B51" s="1"/>
      <c r="C51" s="1">
        <f t="shared" si="0"/>
        <v>-1.2800000000000011</v>
      </c>
      <c r="D51" s="1"/>
      <c r="E51" s="1">
        <f t="shared" si="0"/>
        <v>-3.1600000000000037</v>
      </c>
      <c r="G51" s="1">
        <f t="shared" si="0"/>
        <v>-4.1000000000000059</v>
      </c>
      <c r="I51" s="1">
        <f t="shared" si="0"/>
        <v>-4.6300000000000079</v>
      </c>
      <c r="K51" s="1">
        <f t="shared" si="1"/>
        <v>-4.8700000000000099</v>
      </c>
      <c r="M51" s="1">
        <f t="shared" si="1"/>
        <v>-4.9200000000000133</v>
      </c>
      <c r="O51" s="1">
        <f t="shared" si="1"/>
        <v>-4.7900000000000151</v>
      </c>
      <c r="Q51" s="1">
        <f t="shared" si="1"/>
        <v>-4.530000000000018</v>
      </c>
      <c r="S51" s="1">
        <f t="shared" si="3"/>
        <v>-4.1500000000000199</v>
      </c>
    </row>
    <row r="52" spans="1:19" x14ac:dyDescent="0.2">
      <c r="A52">
        <f t="shared" si="2"/>
        <v>1.6032453906900459</v>
      </c>
      <c r="B52" s="1"/>
      <c r="C52" s="1">
        <f t="shared" si="0"/>
        <v>-1.2850000000000013</v>
      </c>
      <c r="D52" s="1"/>
      <c r="E52" s="1">
        <f t="shared" si="0"/>
        <v>-3.1750000000000034</v>
      </c>
      <c r="G52" s="1">
        <f t="shared" si="0"/>
        <v>-4.1250000000000062</v>
      </c>
      <c r="I52" s="1">
        <f t="shared" si="0"/>
        <v>-4.665000000000008</v>
      </c>
      <c r="K52" s="1">
        <f t="shared" si="1"/>
        <v>-4.9150000000000107</v>
      </c>
      <c r="M52" s="1">
        <f t="shared" si="1"/>
        <v>-4.9750000000000139</v>
      </c>
      <c r="O52" s="1">
        <f t="shared" si="1"/>
        <v>-4.8550000000000146</v>
      </c>
      <c r="Q52" s="1">
        <f t="shared" si="1"/>
        <v>-4.6050000000000182</v>
      </c>
      <c r="S52" s="1">
        <f t="shared" si="3"/>
        <v>-4.2350000000000199</v>
      </c>
    </row>
    <row r="53" spans="1:19" x14ac:dyDescent="0.2">
      <c r="A53">
        <f t="shared" si="2"/>
        <v>1.6218100973589344</v>
      </c>
      <c r="B53" s="1"/>
      <c r="C53" s="1">
        <f t="shared" si="0"/>
        <v>-1.2900000000000014</v>
      </c>
      <c r="D53" s="1"/>
      <c r="E53" s="1">
        <f t="shared" si="0"/>
        <v>-3.1900000000000035</v>
      </c>
      <c r="G53" s="1">
        <f t="shared" si="0"/>
        <v>-4.1500000000000057</v>
      </c>
      <c r="I53" s="1">
        <f t="shared" si="0"/>
        <v>-4.7000000000000082</v>
      </c>
      <c r="K53" s="1">
        <f t="shared" si="1"/>
        <v>-4.9600000000000106</v>
      </c>
      <c r="M53" s="1">
        <f t="shared" si="1"/>
        <v>-5.0300000000000136</v>
      </c>
      <c r="O53" s="1">
        <f t="shared" si="1"/>
        <v>-4.9200000000000159</v>
      </c>
      <c r="Q53" s="1">
        <f t="shared" si="1"/>
        <v>-4.6800000000000175</v>
      </c>
      <c r="S53" s="1">
        <f t="shared" si="3"/>
        <v>-4.3200000000000198</v>
      </c>
    </row>
    <row r="54" spans="1:19" x14ac:dyDescent="0.2">
      <c r="A54">
        <f t="shared" si="2"/>
        <v>1.6405897731995438</v>
      </c>
      <c r="B54" s="1"/>
      <c r="C54" s="1">
        <f t="shared" si="0"/>
        <v>-1.2950000000000013</v>
      </c>
      <c r="D54" s="1"/>
      <c r="E54" s="1">
        <f t="shared" si="0"/>
        <v>-3.2050000000000036</v>
      </c>
      <c r="G54" s="1">
        <f t="shared" si="0"/>
        <v>-4.175000000000006</v>
      </c>
      <c r="I54" s="1">
        <f t="shared" si="0"/>
        <v>-4.7350000000000083</v>
      </c>
      <c r="K54" s="1">
        <f t="shared" si="1"/>
        <v>-5.0050000000000106</v>
      </c>
      <c r="M54" s="1">
        <f t="shared" si="1"/>
        <v>-5.0850000000000133</v>
      </c>
      <c r="O54" s="1">
        <f t="shared" si="1"/>
        <v>-4.9850000000000154</v>
      </c>
      <c r="Q54" s="1">
        <f t="shared" si="1"/>
        <v>-4.7550000000000177</v>
      </c>
      <c r="S54" s="1">
        <f t="shared" si="3"/>
        <v>-4.4050000000000207</v>
      </c>
    </row>
    <row r="55" spans="1:19" x14ac:dyDescent="0.2">
      <c r="A55">
        <f t="shared" si="2"/>
        <v>1.6595869074375653</v>
      </c>
      <c r="B55" s="1"/>
      <c r="C55" s="1">
        <f t="shared" si="0"/>
        <v>-1.3000000000000014</v>
      </c>
      <c r="D55" s="1"/>
      <c r="E55" s="1">
        <f t="shared" si="0"/>
        <v>-3.2200000000000037</v>
      </c>
      <c r="G55" s="1">
        <f t="shared" si="0"/>
        <v>-4.2000000000000064</v>
      </c>
      <c r="I55" s="1">
        <f t="shared" si="0"/>
        <v>-4.7700000000000085</v>
      </c>
      <c r="K55" s="1">
        <f t="shared" si="1"/>
        <v>-5.0500000000000114</v>
      </c>
      <c r="M55" s="1">
        <f t="shared" si="1"/>
        <v>-5.140000000000013</v>
      </c>
      <c r="O55" s="1">
        <f t="shared" si="1"/>
        <v>-5.0500000000000158</v>
      </c>
      <c r="Q55" s="1">
        <f t="shared" si="1"/>
        <v>-4.8300000000000187</v>
      </c>
      <c r="S55" s="1">
        <f t="shared" si="3"/>
        <v>-4.4900000000000206</v>
      </c>
    </row>
    <row r="56" spans="1:19" x14ac:dyDescent="0.2">
      <c r="A56">
        <f t="shared" si="2"/>
        <v>1.6788040181225652</v>
      </c>
      <c r="B56" s="1"/>
      <c r="C56" s="1">
        <f t="shared" si="0"/>
        <v>-1.3050000000000013</v>
      </c>
      <c r="D56" s="1"/>
      <c r="E56" s="1">
        <f t="shared" si="0"/>
        <v>-3.2350000000000039</v>
      </c>
      <c r="G56" s="1">
        <f t="shared" si="0"/>
        <v>-4.2250000000000068</v>
      </c>
      <c r="I56" s="1">
        <f t="shared" si="0"/>
        <v>-4.8050000000000086</v>
      </c>
      <c r="K56" s="1">
        <f t="shared" si="1"/>
        <v>-5.0950000000000113</v>
      </c>
      <c r="M56" s="1">
        <f t="shared" si="1"/>
        <v>-5.1950000000000145</v>
      </c>
      <c r="O56" s="1">
        <f t="shared" si="1"/>
        <v>-5.1150000000000162</v>
      </c>
      <c r="Q56" s="1">
        <f t="shared" si="1"/>
        <v>-4.9050000000000189</v>
      </c>
      <c r="S56" s="1">
        <f t="shared" si="3"/>
        <v>-4.5750000000000215</v>
      </c>
    </row>
    <row r="57" spans="1:19" x14ac:dyDescent="0.2">
      <c r="A57">
        <f t="shared" si="2"/>
        <v>1.6982436524617495</v>
      </c>
      <c r="B57" s="1"/>
      <c r="C57" s="1">
        <f t="shared" si="0"/>
        <v>-1.3100000000000014</v>
      </c>
      <c r="D57" s="1"/>
      <c r="E57" s="1">
        <f t="shared" si="0"/>
        <v>-3.250000000000004</v>
      </c>
      <c r="G57" s="1">
        <f t="shared" si="0"/>
        <v>-4.2500000000000071</v>
      </c>
      <c r="I57" s="1">
        <f t="shared" si="0"/>
        <v>-4.8400000000000087</v>
      </c>
      <c r="K57" s="1">
        <f t="shared" si="1"/>
        <v>-5.1400000000000112</v>
      </c>
      <c r="M57" s="1">
        <f t="shared" si="1"/>
        <v>-5.2500000000000142</v>
      </c>
      <c r="O57" s="1">
        <f t="shared" si="1"/>
        <v>-5.1800000000000175</v>
      </c>
      <c r="Q57" s="1">
        <f t="shared" si="1"/>
        <v>-4.98000000000002</v>
      </c>
      <c r="S57" s="1">
        <f t="shared" si="3"/>
        <v>-4.6600000000000223</v>
      </c>
    </row>
    <row r="58" spans="1:19" x14ac:dyDescent="0.2">
      <c r="A58">
        <f t="shared" si="2"/>
        <v>1.7179083871575933</v>
      </c>
      <c r="B58" s="1"/>
      <c r="C58" s="1">
        <f t="shared" si="0"/>
        <v>-1.3150000000000013</v>
      </c>
      <c r="D58" s="1"/>
      <c r="E58" s="1">
        <f t="shared" si="0"/>
        <v>-3.2650000000000041</v>
      </c>
      <c r="G58" s="1">
        <f t="shared" si="0"/>
        <v>-4.2750000000000066</v>
      </c>
      <c r="I58" s="1">
        <f t="shared" si="0"/>
        <v>-4.8750000000000089</v>
      </c>
      <c r="K58" s="1">
        <f t="shared" si="1"/>
        <v>-5.1850000000000112</v>
      </c>
      <c r="M58" s="1">
        <f t="shared" si="1"/>
        <v>-5.3050000000000148</v>
      </c>
      <c r="O58" s="1">
        <f t="shared" si="1"/>
        <v>-5.245000000000017</v>
      </c>
      <c r="Q58" s="1">
        <f t="shared" si="1"/>
        <v>-5.0550000000000201</v>
      </c>
      <c r="S58" s="1">
        <f t="shared" si="3"/>
        <v>-4.7450000000000223</v>
      </c>
    </row>
    <row r="59" spans="1:19" x14ac:dyDescent="0.2">
      <c r="A59">
        <f t="shared" si="2"/>
        <v>1.7378008287493809</v>
      </c>
      <c r="B59" s="1"/>
      <c r="C59" s="1">
        <f t="shared" si="0"/>
        <v>-1.3200000000000014</v>
      </c>
      <c r="D59" s="1"/>
      <c r="E59" s="1">
        <f t="shared" si="0"/>
        <v>-3.2800000000000042</v>
      </c>
      <c r="G59" s="1">
        <f t="shared" si="0"/>
        <v>-4.3000000000000069</v>
      </c>
      <c r="I59" s="1">
        <f t="shared" si="0"/>
        <v>-4.910000000000009</v>
      </c>
      <c r="K59" s="1">
        <f t="shared" si="1"/>
        <v>-5.230000000000012</v>
      </c>
      <c r="M59" s="1">
        <f t="shared" si="1"/>
        <v>-5.3600000000000154</v>
      </c>
      <c r="O59" s="1">
        <f t="shared" si="1"/>
        <v>-5.3100000000000174</v>
      </c>
      <c r="Q59" s="1">
        <f t="shared" si="1"/>
        <v>-5.1300000000000203</v>
      </c>
      <c r="S59" s="1">
        <f t="shared" si="3"/>
        <v>-4.8300000000000232</v>
      </c>
    </row>
    <row r="60" spans="1:19" x14ac:dyDescent="0.2">
      <c r="A60">
        <f t="shared" si="2"/>
        <v>1.7579236139586982</v>
      </c>
      <c r="B60" s="1"/>
      <c r="C60" s="1">
        <f t="shared" si="0"/>
        <v>-1.3250000000000015</v>
      </c>
      <c r="D60" s="1"/>
      <c r="E60" s="1">
        <f t="shared" si="0"/>
        <v>-3.2950000000000044</v>
      </c>
      <c r="G60" s="1">
        <f t="shared" si="0"/>
        <v>-4.3250000000000073</v>
      </c>
      <c r="I60" s="1">
        <f t="shared" si="0"/>
        <v>-4.9450000000000092</v>
      </c>
      <c r="K60" s="1">
        <f t="shared" si="1"/>
        <v>-5.2750000000000128</v>
      </c>
      <c r="M60" s="1">
        <f t="shared" si="1"/>
        <v>-5.4150000000000151</v>
      </c>
      <c r="O60" s="1">
        <f t="shared" si="1"/>
        <v>-5.3750000000000178</v>
      </c>
      <c r="Q60" s="1">
        <f t="shared" si="1"/>
        <v>-5.2050000000000205</v>
      </c>
      <c r="S60" s="1">
        <f t="shared" si="3"/>
        <v>-4.9150000000000231</v>
      </c>
    </row>
    <row r="61" spans="1:19" x14ac:dyDescent="0.2">
      <c r="A61">
        <f t="shared" si="2"/>
        <v>1.7782794100389285</v>
      </c>
      <c r="B61" s="1"/>
      <c r="C61" s="1">
        <f t="shared" si="0"/>
        <v>-1.3300000000000014</v>
      </c>
      <c r="D61" s="1"/>
      <c r="E61" s="1">
        <f t="shared" si="0"/>
        <v>-3.3100000000000041</v>
      </c>
      <c r="G61" s="1">
        <f t="shared" si="0"/>
        <v>-4.3500000000000068</v>
      </c>
      <c r="I61" s="1">
        <f t="shared" si="0"/>
        <v>-4.9800000000000093</v>
      </c>
      <c r="K61" s="1">
        <f t="shared" si="1"/>
        <v>-5.3200000000000127</v>
      </c>
      <c r="M61" s="1">
        <f t="shared" si="1"/>
        <v>-5.4700000000000149</v>
      </c>
      <c r="O61" s="1">
        <f t="shared" si="1"/>
        <v>-5.4400000000000182</v>
      </c>
      <c r="Q61" s="1">
        <f t="shared" si="1"/>
        <v>-5.2800000000000207</v>
      </c>
      <c r="S61" s="1">
        <f t="shared" si="3"/>
        <v>-5.000000000000024</v>
      </c>
    </row>
    <row r="62" spans="1:19" x14ac:dyDescent="0.2">
      <c r="A62">
        <f t="shared" si="2"/>
        <v>1.7988709151287938</v>
      </c>
      <c r="B62" s="1"/>
      <c r="C62" s="1">
        <f t="shared" si="0"/>
        <v>-1.3350000000000015</v>
      </c>
      <c r="D62" s="1"/>
      <c r="E62" s="1">
        <f t="shared" si="0"/>
        <v>-3.3250000000000046</v>
      </c>
      <c r="G62" s="1">
        <f t="shared" si="0"/>
        <v>-4.3750000000000071</v>
      </c>
      <c r="I62" s="1">
        <f t="shared" si="0"/>
        <v>-5.0150000000000103</v>
      </c>
      <c r="K62" s="1">
        <f t="shared" si="1"/>
        <v>-5.3650000000000126</v>
      </c>
      <c r="M62" s="1">
        <f t="shared" si="1"/>
        <v>-5.5250000000000163</v>
      </c>
      <c r="O62" s="1">
        <f t="shared" si="1"/>
        <v>-5.5050000000000185</v>
      </c>
      <c r="Q62" s="1">
        <f t="shared" si="1"/>
        <v>-5.3550000000000217</v>
      </c>
      <c r="S62" s="1">
        <f t="shared" si="3"/>
        <v>-5.0850000000000248</v>
      </c>
    </row>
    <row r="63" spans="1:19" x14ac:dyDescent="0.2">
      <c r="A63">
        <f t="shared" si="2"/>
        <v>1.8197008586099896</v>
      </c>
      <c r="B63" s="1"/>
      <c r="C63" s="1">
        <f t="shared" si="0"/>
        <v>-1.3400000000000016</v>
      </c>
      <c r="D63" s="1"/>
      <c r="E63" s="1">
        <f t="shared" si="0"/>
        <v>-3.3400000000000043</v>
      </c>
      <c r="G63" s="1">
        <f t="shared" si="0"/>
        <v>-4.4000000000000075</v>
      </c>
      <c r="I63" s="1">
        <f t="shared" si="0"/>
        <v>-5.0500000000000105</v>
      </c>
      <c r="K63" s="1">
        <f t="shared" si="1"/>
        <v>-5.4100000000000135</v>
      </c>
      <c r="M63" s="1">
        <f t="shared" si="1"/>
        <v>-5.5800000000000169</v>
      </c>
      <c r="O63" s="1">
        <f t="shared" si="1"/>
        <v>-5.5700000000000198</v>
      </c>
      <c r="Q63" s="1">
        <f t="shared" si="1"/>
        <v>-5.4300000000000228</v>
      </c>
      <c r="S63" s="1">
        <f t="shared" si="3"/>
        <v>-5.1700000000000257</v>
      </c>
    </row>
    <row r="64" spans="1:19" x14ac:dyDescent="0.2">
      <c r="A64">
        <f t="shared" si="2"/>
        <v>1.8407720014689621</v>
      </c>
      <c r="B64" s="1"/>
      <c r="C64" s="1">
        <f t="shared" si="0"/>
        <v>-1.3450000000000015</v>
      </c>
      <c r="D64" s="1"/>
      <c r="E64" s="1">
        <f t="shared" si="0"/>
        <v>-3.3550000000000049</v>
      </c>
      <c r="G64" s="1">
        <f t="shared" si="0"/>
        <v>-4.4250000000000078</v>
      </c>
      <c r="I64" s="1">
        <f t="shared" si="0"/>
        <v>-5.0850000000000106</v>
      </c>
      <c r="K64" s="1">
        <f t="shared" si="1"/>
        <v>-5.4550000000000134</v>
      </c>
      <c r="M64" s="1">
        <f t="shared" si="1"/>
        <v>-5.6350000000000167</v>
      </c>
      <c r="O64" s="1">
        <f t="shared" si="1"/>
        <v>-5.6350000000000193</v>
      </c>
      <c r="Q64" s="1">
        <f t="shared" si="1"/>
        <v>-5.505000000000023</v>
      </c>
      <c r="S64" s="1">
        <f t="shared" si="3"/>
        <v>-5.2550000000000257</v>
      </c>
    </row>
    <row r="65" spans="1:19" x14ac:dyDescent="0.2">
      <c r="A65">
        <f t="shared" si="2"/>
        <v>1.862087136662874</v>
      </c>
      <c r="B65" s="1"/>
      <c r="C65" s="1">
        <f t="shared" si="0"/>
        <v>-1.3500000000000016</v>
      </c>
      <c r="D65" s="1"/>
      <c r="E65" s="1">
        <f t="shared" si="0"/>
        <v>-3.3700000000000045</v>
      </c>
      <c r="G65" s="1">
        <f t="shared" si="0"/>
        <v>-4.4500000000000082</v>
      </c>
      <c r="I65" s="1">
        <f t="shared" si="0"/>
        <v>-5.1200000000000108</v>
      </c>
      <c r="K65" s="1">
        <f t="shared" si="1"/>
        <v>-5.5000000000000133</v>
      </c>
      <c r="M65" s="1">
        <f t="shared" si="1"/>
        <v>-5.6900000000000173</v>
      </c>
      <c r="O65" s="1">
        <f t="shared" si="1"/>
        <v>-5.7000000000000197</v>
      </c>
      <c r="Q65" s="1">
        <f t="shared" si="1"/>
        <v>-5.5800000000000232</v>
      </c>
      <c r="S65" s="1">
        <f t="shared" si="3"/>
        <v>-5.3400000000000256</v>
      </c>
    </row>
    <row r="66" spans="1:19" x14ac:dyDescent="0.2">
      <c r="A66">
        <f t="shared" si="2"/>
        <v>1.8836490894898072</v>
      </c>
      <c r="B66" s="1"/>
      <c r="C66" s="1">
        <f t="shared" si="0"/>
        <v>-1.3550000000000015</v>
      </c>
      <c r="D66" s="1"/>
      <c r="E66" s="1">
        <f t="shared" si="0"/>
        <v>-3.3850000000000047</v>
      </c>
      <c r="G66" s="1">
        <f t="shared" si="0"/>
        <v>-4.4750000000000076</v>
      </c>
      <c r="I66" s="1">
        <f t="shared" si="0"/>
        <v>-5.1550000000000109</v>
      </c>
      <c r="K66" s="1">
        <f t="shared" si="1"/>
        <v>-5.5450000000000141</v>
      </c>
      <c r="M66" s="1">
        <f t="shared" si="1"/>
        <v>-5.745000000000017</v>
      </c>
      <c r="O66" s="1">
        <f t="shared" si="1"/>
        <v>-5.7650000000000201</v>
      </c>
      <c r="Q66" s="1">
        <f t="shared" si="1"/>
        <v>-5.6550000000000233</v>
      </c>
      <c r="S66" s="1">
        <f t="shared" si="3"/>
        <v>-5.4250000000000256</v>
      </c>
    </row>
    <row r="67" spans="1:19" x14ac:dyDescent="0.2">
      <c r="A67">
        <f t="shared" si="2"/>
        <v>1.9054607179632541</v>
      </c>
      <c r="B67" s="1"/>
      <c r="C67" s="1">
        <f t="shared" si="0"/>
        <v>-1.3600000000000017</v>
      </c>
      <c r="D67" s="1"/>
      <c r="E67" s="1">
        <f t="shared" si="0"/>
        <v>-3.4000000000000048</v>
      </c>
      <c r="G67" s="1">
        <f t="shared" si="0"/>
        <v>-4.500000000000008</v>
      </c>
      <c r="I67" s="1">
        <f t="shared" si="0"/>
        <v>-5.190000000000011</v>
      </c>
      <c r="K67" s="1">
        <f t="shared" si="1"/>
        <v>-5.5900000000000141</v>
      </c>
      <c r="M67" s="1">
        <f t="shared" si="1"/>
        <v>-5.8000000000000176</v>
      </c>
      <c r="O67" s="1">
        <f t="shared" si="1"/>
        <v>-5.8300000000000205</v>
      </c>
      <c r="Q67" s="1">
        <f t="shared" si="1"/>
        <v>-5.7300000000000244</v>
      </c>
      <c r="S67" s="1">
        <f t="shared" si="3"/>
        <v>-5.5100000000000264</v>
      </c>
    </row>
    <row r="68" spans="1:19" x14ac:dyDescent="0.2">
      <c r="A68">
        <f t="shared" si="2"/>
        <v>1.9275249131909431</v>
      </c>
      <c r="B68" s="1"/>
      <c r="C68" s="1">
        <f t="shared" si="0"/>
        <v>-1.3650000000000015</v>
      </c>
      <c r="D68" s="1"/>
      <c r="E68" s="1">
        <f t="shared" si="0"/>
        <v>-3.4150000000000049</v>
      </c>
      <c r="G68" s="1">
        <f t="shared" si="0"/>
        <v>-4.5250000000000075</v>
      </c>
      <c r="I68" s="1">
        <f t="shared" si="0"/>
        <v>-5.2250000000000112</v>
      </c>
      <c r="K68" s="1">
        <f t="shared" si="1"/>
        <v>-5.635000000000014</v>
      </c>
      <c r="M68" s="1">
        <f t="shared" si="1"/>
        <v>-5.8550000000000182</v>
      </c>
      <c r="O68" s="1">
        <f t="shared" si="1"/>
        <v>-5.8950000000000209</v>
      </c>
      <c r="Q68" s="1">
        <f t="shared" si="1"/>
        <v>-5.8050000000000237</v>
      </c>
      <c r="S68" s="1">
        <f t="shared" si="3"/>
        <v>-5.5950000000000273</v>
      </c>
    </row>
    <row r="69" spans="1:19" x14ac:dyDescent="0.2">
      <c r="A69">
        <f t="shared" si="2"/>
        <v>1.9498445997580527</v>
      </c>
      <c r="B69" s="1"/>
      <c r="C69" s="1">
        <f t="shared" si="0"/>
        <v>-1.3700000000000017</v>
      </c>
      <c r="D69" s="1"/>
      <c r="E69" s="1">
        <f t="shared" si="0"/>
        <v>-3.430000000000005</v>
      </c>
      <c r="G69" s="1">
        <f t="shared" si="0"/>
        <v>-4.5500000000000078</v>
      </c>
      <c r="I69" s="1">
        <f t="shared" si="0"/>
        <v>-5.2600000000000113</v>
      </c>
      <c r="K69" s="1">
        <f t="shared" si="1"/>
        <v>-5.6800000000000148</v>
      </c>
      <c r="M69" s="1">
        <f t="shared" si="1"/>
        <v>-5.9100000000000179</v>
      </c>
      <c r="O69" s="1">
        <f t="shared" si="1"/>
        <v>-5.9600000000000213</v>
      </c>
      <c r="Q69" s="1">
        <f t="shared" si="1"/>
        <v>-5.8800000000000248</v>
      </c>
      <c r="S69" s="1">
        <f t="shared" si="3"/>
        <v>-5.6800000000000281</v>
      </c>
    </row>
    <row r="70" spans="1:19" x14ac:dyDescent="0.2">
      <c r="A70">
        <f t="shared" si="2"/>
        <v>1.9724227361148614</v>
      </c>
      <c r="B70" s="1"/>
      <c r="C70" s="1">
        <f t="shared" si="0"/>
        <v>-1.3750000000000018</v>
      </c>
      <c r="D70" s="1"/>
      <c r="E70" s="1">
        <f t="shared" si="0"/>
        <v>-3.4450000000000052</v>
      </c>
      <c r="G70" s="1">
        <f t="shared" si="0"/>
        <v>-4.5750000000000082</v>
      </c>
      <c r="I70" s="1">
        <f t="shared" si="0"/>
        <v>-5.2950000000000124</v>
      </c>
      <c r="K70" s="1">
        <f t="shared" si="1"/>
        <v>-5.7250000000000156</v>
      </c>
      <c r="M70" s="1">
        <f t="shared" si="1"/>
        <v>-5.9650000000000194</v>
      </c>
      <c r="O70" s="1">
        <f t="shared" si="1"/>
        <v>-6.0250000000000217</v>
      </c>
      <c r="Q70" s="1">
        <f t="shared" si="1"/>
        <v>-5.9550000000000258</v>
      </c>
      <c r="S70" s="1">
        <f t="shared" si="3"/>
        <v>-5.765000000000029</v>
      </c>
    </row>
    <row r="71" spans="1:19" x14ac:dyDescent="0.2">
      <c r="A71">
        <f t="shared" si="2"/>
        <v>1.9952623149688875</v>
      </c>
      <c r="B71" s="1"/>
      <c r="C71" s="1">
        <f t="shared" si="0"/>
        <v>-1.3800000000000017</v>
      </c>
      <c r="D71" s="1"/>
      <c r="E71" s="1">
        <f t="shared" si="0"/>
        <v>-3.4600000000000053</v>
      </c>
      <c r="G71" s="1">
        <f t="shared" si="0"/>
        <v>-4.6000000000000085</v>
      </c>
      <c r="I71" s="1">
        <f t="shared" si="0"/>
        <v>-5.3300000000000125</v>
      </c>
      <c r="K71" s="1">
        <f t="shared" si="1"/>
        <v>-5.7700000000000156</v>
      </c>
      <c r="M71" s="1">
        <f t="shared" si="1"/>
        <v>-6.0200000000000191</v>
      </c>
      <c r="O71" s="1">
        <f t="shared" si="1"/>
        <v>-6.0900000000000221</v>
      </c>
      <c r="Q71" s="1">
        <f t="shared" si="1"/>
        <v>-6.030000000000026</v>
      </c>
      <c r="S71" s="1">
        <f t="shared" si="3"/>
        <v>-5.850000000000029</v>
      </c>
    </row>
    <row r="72" spans="1:19" x14ac:dyDescent="0.2">
      <c r="A72">
        <f t="shared" si="2"/>
        <v>2.0183663636815692</v>
      </c>
      <c r="B72" s="1"/>
      <c r="C72" s="1">
        <f t="shared" si="0"/>
        <v>-1.3850000000000018</v>
      </c>
      <c r="D72" s="1"/>
      <c r="E72" s="1">
        <f t="shared" si="0"/>
        <v>-3.4750000000000054</v>
      </c>
      <c r="G72" s="1">
        <f t="shared" si="0"/>
        <v>-4.6250000000000089</v>
      </c>
      <c r="I72" s="1">
        <f t="shared" si="0"/>
        <v>-5.3650000000000126</v>
      </c>
      <c r="K72" s="1">
        <f t="shared" si="1"/>
        <v>-5.8150000000000155</v>
      </c>
      <c r="M72" s="1">
        <f t="shared" si="1"/>
        <v>-6.0750000000000197</v>
      </c>
      <c r="O72" s="1">
        <f t="shared" si="1"/>
        <v>-6.1550000000000225</v>
      </c>
      <c r="Q72" s="1">
        <f t="shared" si="1"/>
        <v>-6.1050000000000271</v>
      </c>
      <c r="S72" s="1">
        <f t="shared" si="3"/>
        <v>-5.9350000000000298</v>
      </c>
    </row>
    <row r="73" spans="1:19" x14ac:dyDescent="0.2">
      <c r="A73">
        <f t="shared" si="2"/>
        <v>2.0417379446695376</v>
      </c>
      <c r="B73" s="1"/>
      <c r="C73" s="1">
        <f t="shared" si="0"/>
        <v>-1.3900000000000019</v>
      </c>
      <c r="D73" s="1"/>
      <c r="E73" s="1">
        <f t="shared" si="0"/>
        <v>-3.4900000000000055</v>
      </c>
      <c r="G73" s="1">
        <f t="shared" si="0"/>
        <v>-4.6500000000000092</v>
      </c>
      <c r="I73" s="1">
        <f t="shared" si="0"/>
        <v>-5.4000000000000128</v>
      </c>
      <c r="K73" s="1">
        <f t="shared" si="1"/>
        <v>-5.8600000000000154</v>
      </c>
      <c r="M73" s="1">
        <f t="shared" si="1"/>
        <v>-6.1300000000000203</v>
      </c>
      <c r="O73" s="1">
        <f t="shared" si="1"/>
        <v>-6.2200000000000237</v>
      </c>
      <c r="Q73" s="1">
        <f t="shared" si="1"/>
        <v>-6.1800000000000272</v>
      </c>
      <c r="S73" s="1">
        <f t="shared" si="3"/>
        <v>-6.0200000000000298</v>
      </c>
    </row>
    <row r="74" spans="1:19" x14ac:dyDescent="0.2">
      <c r="A74">
        <f t="shared" si="2"/>
        <v>2.065380155810538</v>
      </c>
      <c r="B74" s="1"/>
      <c r="C74" s="1">
        <f t="shared" si="0"/>
        <v>-1.3950000000000018</v>
      </c>
      <c r="D74" s="1"/>
      <c r="E74" s="1">
        <f t="shared" si="0"/>
        <v>-3.5050000000000057</v>
      </c>
      <c r="G74" s="1">
        <f t="shared" si="0"/>
        <v>-4.6750000000000096</v>
      </c>
      <c r="I74" s="1">
        <f t="shared" si="0"/>
        <v>-5.4350000000000129</v>
      </c>
      <c r="K74" s="1">
        <f t="shared" si="1"/>
        <v>-5.9050000000000162</v>
      </c>
      <c r="M74" s="1">
        <f t="shared" si="1"/>
        <v>-6.18500000000002</v>
      </c>
      <c r="O74" s="1">
        <f t="shared" si="1"/>
        <v>-6.2850000000000232</v>
      </c>
      <c r="Q74" s="1">
        <f t="shared" si="1"/>
        <v>-6.2550000000000274</v>
      </c>
      <c r="S74" s="1">
        <f t="shared" si="3"/>
        <v>-6.1050000000000315</v>
      </c>
    </row>
    <row r="75" spans="1:19" x14ac:dyDescent="0.2">
      <c r="A75">
        <f t="shared" si="2"/>
        <v>2.0892961308540485</v>
      </c>
      <c r="B75" s="1"/>
      <c r="C75" s="1">
        <f t="shared" si="0"/>
        <v>-1.4000000000000019</v>
      </c>
      <c r="D75" s="1"/>
      <c r="E75" s="1">
        <f t="shared" si="0"/>
        <v>-3.5200000000000058</v>
      </c>
      <c r="G75" s="1">
        <f t="shared" si="0"/>
        <v>-4.7000000000000099</v>
      </c>
      <c r="I75" s="1">
        <f t="shared" ref="I75:Q138" si="4">-(2*I$8+1)*LOG10($A75)+I$7</f>
        <v>-5.4700000000000131</v>
      </c>
      <c r="K75" s="1">
        <f t="shared" si="4"/>
        <v>-5.9500000000000171</v>
      </c>
      <c r="M75" s="1">
        <f t="shared" si="4"/>
        <v>-6.2400000000000215</v>
      </c>
      <c r="O75" s="1">
        <f t="shared" si="4"/>
        <v>-6.3500000000000245</v>
      </c>
      <c r="Q75" s="1">
        <f t="shared" si="4"/>
        <v>-6.3300000000000285</v>
      </c>
      <c r="S75" s="1">
        <f t="shared" si="3"/>
        <v>-6.1900000000000324</v>
      </c>
    </row>
    <row r="76" spans="1:19" x14ac:dyDescent="0.2">
      <c r="A76">
        <f t="shared" si="2"/>
        <v>2.1134890398366561</v>
      </c>
      <c r="B76" s="1"/>
      <c r="C76" s="1">
        <f t="shared" ref="C76:I139" si="5">-(2*C$8+1)*LOG10($A76)+C$7</f>
        <v>-1.405000000000002</v>
      </c>
      <c r="D76" s="1"/>
      <c r="E76" s="1">
        <f t="shared" si="5"/>
        <v>-3.5350000000000055</v>
      </c>
      <c r="G76" s="1">
        <f t="shared" si="5"/>
        <v>-4.7250000000000094</v>
      </c>
      <c r="I76" s="1">
        <f t="shared" si="5"/>
        <v>-5.5050000000000132</v>
      </c>
      <c r="K76" s="1">
        <f t="shared" si="4"/>
        <v>-5.995000000000017</v>
      </c>
      <c r="M76" s="1">
        <f t="shared" si="4"/>
        <v>-6.2950000000000212</v>
      </c>
      <c r="O76" s="1">
        <f t="shared" si="4"/>
        <v>-6.415000000000024</v>
      </c>
      <c r="Q76" s="1">
        <f t="shared" si="4"/>
        <v>-6.4050000000000287</v>
      </c>
      <c r="S76" s="1">
        <f t="shared" si="3"/>
        <v>-6.2750000000000323</v>
      </c>
    </row>
    <row r="77" spans="1:19" x14ac:dyDescent="0.2">
      <c r="A77">
        <f t="shared" ref="A77:A140" si="6">A76*B$3</f>
        <v>2.1379620895022415</v>
      </c>
      <c r="B77" s="1"/>
      <c r="C77" s="1">
        <f t="shared" si="5"/>
        <v>-1.4100000000000019</v>
      </c>
      <c r="D77" s="1"/>
      <c r="E77" s="1">
        <f t="shared" si="5"/>
        <v>-3.550000000000006</v>
      </c>
      <c r="G77" s="1">
        <f t="shared" si="5"/>
        <v>-4.7500000000000098</v>
      </c>
      <c r="I77" s="1">
        <f t="shared" si="5"/>
        <v>-5.5400000000000134</v>
      </c>
      <c r="K77" s="1">
        <f t="shared" si="4"/>
        <v>-6.0400000000000169</v>
      </c>
      <c r="M77" s="1">
        <f t="shared" si="4"/>
        <v>-6.350000000000021</v>
      </c>
      <c r="O77" s="1">
        <f t="shared" si="4"/>
        <v>-6.4800000000000253</v>
      </c>
      <c r="Q77" s="1">
        <f t="shared" si="4"/>
        <v>-6.4800000000000288</v>
      </c>
      <c r="S77" s="1">
        <f t="shared" si="3"/>
        <v>-6.3600000000000323</v>
      </c>
    </row>
    <row r="78" spans="1:19" x14ac:dyDescent="0.2">
      <c r="A78">
        <f t="shared" si="6"/>
        <v>2.1627185237270301</v>
      </c>
      <c r="B78" s="1"/>
      <c r="C78" s="1">
        <f t="shared" si="5"/>
        <v>-1.415000000000002</v>
      </c>
      <c r="D78" s="1"/>
      <c r="E78" s="1">
        <f t="shared" si="5"/>
        <v>-3.5650000000000057</v>
      </c>
      <c r="G78" s="1">
        <f t="shared" si="5"/>
        <v>-4.7750000000000101</v>
      </c>
      <c r="I78" s="1">
        <f t="shared" si="5"/>
        <v>-5.5750000000000135</v>
      </c>
      <c r="K78" s="1">
        <f t="shared" si="4"/>
        <v>-6.0850000000000168</v>
      </c>
      <c r="M78" s="1">
        <f t="shared" si="4"/>
        <v>-6.4050000000000225</v>
      </c>
      <c r="O78" s="1">
        <f t="shared" si="4"/>
        <v>-6.5450000000000248</v>
      </c>
      <c r="Q78" s="1">
        <f t="shared" si="4"/>
        <v>-6.5550000000000299</v>
      </c>
      <c r="S78" s="1">
        <f t="shared" si="3"/>
        <v>-6.4450000000000331</v>
      </c>
    </row>
    <row r="79" spans="1:19" x14ac:dyDescent="0.2">
      <c r="A79">
        <f t="shared" si="6"/>
        <v>2.1877616239495628</v>
      </c>
      <c r="B79" s="1"/>
      <c r="C79" s="1">
        <f t="shared" si="5"/>
        <v>-1.4200000000000021</v>
      </c>
      <c r="D79" s="1"/>
      <c r="E79" s="1">
        <f t="shared" si="5"/>
        <v>-3.5800000000000063</v>
      </c>
      <c r="G79" s="1">
        <f t="shared" si="5"/>
        <v>-4.8000000000000105</v>
      </c>
      <c r="I79" s="1">
        <f t="shared" si="5"/>
        <v>-5.6100000000000136</v>
      </c>
      <c r="K79" s="1">
        <f t="shared" si="4"/>
        <v>-6.1300000000000185</v>
      </c>
      <c r="M79" s="1">
        <f t="shared" si="4"/>
        <v>-6.4600000000000222</v>
      </c>
      <c r="O79" s="1">
        <f t="shared" si="4"/>
        <v>-6.6100000000000261</v>
      </c>
      <c r="Q79" s="1">
        <f t="shared" si="4"/>
        <v>-6.630000000000031</v>
      </c>
      <c r="S79" s="1">
        <f t="shared" ref="S79:S142" si="7">-(2*S$8+1)*LOG10($A79)+S$7</f>
        <v>-6.530000000000034</v>
      </c>
    </row>
    <row r="80" spans="1:19" x14ac:dyDescent="0.2">
      <c r="A80">
        <f t="shared" si="6"/>
        <v>2.2130947096056484</v>
      </c>
      <c r="B80" s="1"/>
      <c r="C80" s="1">
        <f t="shared" si="5"/>
        <v>-1.425000000000002</v>
      </c>
      <c r="D80" s="1"/>
      <c r="E80" s="1">
        <f t="shared" si="5"/>
        <v>-3.5950000000000064</v>
      </c>
      <c r="G80" s="1">
        <f t="shared" si="5"/>
        <v>-4.8250000000000099</v>
      </c>
      <c r="I80" s="1">
        <f t="shared" si="5"/>
        <v>-5.6450000000000147</v>
      </c>
      <c r="K80" s="1">
        <f t="shared" si="4"/>
        <v>-6.1750000000000185</v>
      </c>
      <c r="M80" s="1">
        <f t="shared" si="4"/>
        <v>-6.5150000000000237</v>
      </c>
      <c r="O80" s="1">
        <f t="shared" si="4"/>
        <v>-6.6750000000000274</v>
      </c>
      <c r="Q80" s="1">
        <f t="shared" si="4"/>
        <v>-6.7050000000000312</v>
      </c>
      <c r="S80" s="1">
        <f t="shared" si="7"/>
        <v>-6.6150000000000357</v>
      </c>
    </row>
    <row r="81" spans="1:19" x14ac:dyDescent="0.2">
      <c r="A81">
        <f t="shared" si="6"/>
        <v>2.2387211385683505</v>
      </c>
      <c r="B81" s="1"/>
      <c r="C81" s="1">
        <f t="shared" si="5"/>
        <v>-1.4300000000000022</v>
      </c>
      <c r="D81" s="1"/>
      <c r="E81" s="1">
        <f t="shared" si="5"/>
        <v>-3.6100000000000065</v>
      </c>
      <c r="G81" s="1">
        <f t="shared" si="5"/>
        <v>-4.8500000000000103</v>
      </c>
      <c r="I81" s="1">
        <f t="shared" si="5"/>
        <v>-5.6800000000000148</v>
      </c>
      <c r="K81" s="1">
        <f t="shared" si="4"/>
        <v>-6.2200000000000193</v>
      </c>
      <c r="M81" s="1">
        <f t="shared" si="4"/>
        <v>-6.5700000000000234</v>
      </c>
      <c r="O81" s="1">
        <f t="shared" si="4"/>
        <v>-6.7400000000000286</v>
      </c>
      <c r="Q81" s="1">
        <f t="shared" si="4"/>
        <v>-6.7800000000000322</v>
      </c>
      <c r="S81" s="1">
        <f t="shared" si="7"/>
        <v>-6.7000000000000366</v>
      </c>
    </row>
    <row r="82" spans="1:19" x14ac:dyDescent="0.2">
      <c r="A82">
        <f t="shared" si="6"/>
        <v>2.2646443075930707</v>
      </c>
      <c r="B82" s="1"/>
      <c r="C82" s="1">
        <f t="shared" si="5"/>
        <v>-1.4350000000000023</v>
      </c>
      <c r="D82" s="1"/>
      <c r="E82" s="1">
        <f t="shared" si="5"/>
        <v>-3.6250000000000062</v>
      </c>
      <c r="G82" s="1">
        <f t="shared" si="5"/>
        <v>-4.8750000000000107</v>
      </c>
      <c r="I82" s="1">
        <f t="shared" si="5"/>
        <v>-5.7150000000000141</v>
      </c>
      <c r="K82" s="1">
        <f t="shared" si="4"/>
        <v>-6.2650000000000183</v>
      </c>
      <c r="M82" s="1">
        <f t="shared" si="4"/>
        <v>-6.6250000000000231</v>
      </c>
      <c r="O82" s="1">
        <f t="shared" si="4"/>
        <v>-6.8050000000000264</v>
      </c>
      <c r="Q82" s="1">
        <f t="shared" si="4"/>
        <v>-6.8550000000000315</v>
      </c>
      <c r="S82" s="1">
        <f t="shared" si="7"/>
        <v>-6.7850000000000357</v>
      </c>
    </row>
    <row r="83" spans="1:19" x14ac:dyDescent="0.2">
      <c r="A83">
        <f t="shared" si="6"/>
        <v>2.2908676527677843</v>
      </c>
      <c r="B83" s="1"/>
      <c r="C83" s="1">
        <f t="shared" si="5"/>
        <v>-1.4400000000000022</v>
      </c>
      <c r="D83" s="1"/>
      <c r="E83" s="1">
        <f t="shared" si="5"/>
        <v>-3.6400000000000068</v>
      </c>
      <c r="G83" s="1">
        <f t="shared" si="5"/>
        <v>-4.900000000000011</v>
      </c>
      <c r="I83" s="1">
        <f t="shared" si="5"/>
        <v>-5.7500000000000151</v>
      </c>
      <c r="K83" s="1">
        <f t="shared" si="4"/>
        <v>-6.3100000000000191</v>
      </c>
      <c r="M83" s="1">
        <f t="shared" si="4"/>
        <v>-6.6800000000000237</v>
      </c>
      <c r="O83" s="1">
        <f t="shared" si="4"/>
        <v>-6.8700000000000276</v>
      </c>
      <c r="Q83" s="1">
        <f t="shared" si="4"/>
        <v>-6.9300000000000326</v>
      </c>
      <c r="S83" s="1">
        <f t="shared" si="7"/>
        <v>-6.8700000000000365</v>
      </c>
    </row>
    <row r="84" spans="1:19" x14ac:dyDescent="0.2">
      <c r="A84">
        <f t="shared" si="6"/>
        <v>2.3173946499684899</v>
      </c>
      <c r="B84" s="1"/>
      <c r="C84" s="1">
        <f t="shared" si="5"/>
        <v>-1.4450000000000021</v>
      </c>
      <c r="D84" s="1"/>
      <c r="E84" s="1">
        <f t="shared" si="5"/>
        <v>-3.6550000000000065</v>
      </c>
      <c r="G84" s="1">
        <f t="shared" si="5"/>
        <v>-4.9250000000000105</v>
      </c>
      <c r="I84" s="1">
        <f t="shared" si="5"/>
        <v>-5.7850000000000144</v>
      </c>
      <c r="K84" s="1">
        <f t="shared" si="4"/>
        <v>-6.3550000000000182</v>
      </c>
      <c r="M84" s="1">
        <f t="shared" si="4"/>
        <v>-6.7350000000000225</v>
      </c>
      <c r="O84" s="1">
        <f t="shared" si="4"/>
        <v>-6.9350000000000271</v>
      </c>
      <c r="Q84" s="1">
        <f t="shared" si="4"/>
        <v>-7.0050000000000319</v>
      </c>
      <c r="S84" s="1">
        <f t="shared" si="7"/>
        <v>-6.9550000000000356</v>
      </c>
    </row>
    <row r="85" spans="1:19" x14ac:dyDescent="0.2">
      <c r="A85">
        <f t="shared" si="6"/>
        <v>2.3442288153199335</v>
      </c>
      <c r="B85" s="1"/>
      <c r="C85" s="1">
        <f t="shared" si="5"/>
        <v>-1.4500000000000022</v>
      </c>
      <c r="D85" s="1"/>
      <c r="E85" s="1">
        <f t="shared" si="5"/>
        <v>-3.6700000000000061</v>
      </c>
      <c r="G85" s="1">
        <f t="shared" si="5"/>
        <v>-4.9500000000000108</v>
      </c>
      <c r="I85" s="1">
        <f t="shared" si="5"/>
        <v>-5.8200000000000145</v>
      </c>
      <c r="K85" s="1">
        <f t="shared" si="4"/>
        <v>-6.4000000000000181</v>
      </c>
      <c r="M85" s="1">
        <f t="shared" si="4"/>
        <v>-6.790000000000024</v>
      </c>
      <c r="O85" s="1">
        <f t="shared" si="4"/>
        <v>-7.0000000000000266</v>
      </c>
      <c r="Q85" s="1">
        <f t="shared" si="4"/>
        <v>-7.080000000000032</v>
      </c>
      <c r="S85" s="1">
        <f t="shared" si="7"/>
        <v>-7.0400000000000356</v>
      </c>
    </row>
    <row r="86" spans="1:19" x14ac:dyDescent="0.2">
      <c r="A86">
        <f t="shared" si="6"/>
        <v>2.3713737056616671</v>
      </c>
      <c r="B86" s="1"/>
      <c r="C86" s="1">
        <f t="shared" si="5"/>
        <v>-1.4550000000000023</v>
      </c>
      <c r="D86" s="1"/>
      <c r="E86" s="1">
        <f t="shared" si="5"/>
        <v>-3.6850000000000067</v>
      </c>
      <c r="G86" s="1">
        <f t="shared" si="5"/>
        <v>-4.9750000000000112</v>
      </c>
      <c r="I86" s="1">
        <f t="shared" si="5"/>
        <v>-5.8550000000000146</v>
      </c>
      <c r="K86" s="1">
        <f t="shared" si="4"/>
        <v>-6.4450000000000198</v>
      </c>
      <c r="M86" s="1">
        <f t="shared" si="4"/>
        <v>-6.8450000000000237</v>
      </c>
      <c r="O86" s="1">
        <f t="shared" si="4"/>
        <v>-7.0650000000000279</v>
      </c>
      <c r="Q86" s="1">
        <f t="shared" si="4"/>
        <v>-7.1550000000000331</v>
      </c>
      <c r="S86" s="1">
        <f t="shared" si="7"/>
        <v>-7.1250000000000364</v>
      </c>
    </row>
    <row r="87" spans="1:19" x14ac:dyDescent="0.2">
      <c r="A87">
        <f t="shared" si="6"/>
        <v>2.3988329190195024</v>
      </c>
      <c r="B87" s="1"/>
      <c r="C87" s="1">
        <f t="shared" si="5"/>
        <v>-1.4600000000000022</v>
      </c>
      <c r="D87" s="1"/>
      <c r="E87" s="1">
        <f t="shared" si="5"/>
        <v>-3.7000000000000064</v>
      </c>
      <c r="G87" s="1">
        <f t="shared" si="5"/>
        <v>-5.0000000000000107</v>
      </c>
      <c r="I87" s="1">
        <f t="shared" si="5"/>
        <v>-5.8900000000000148</v>
      </c>
      <c r="K87" s="1">
        <f t="shared" si="4"/>
        <v>-6.4900000000000198</v>
      </c>
      <c r="M87" s="1">
        <f t="shared" si="4"/>
        <v>-6.9000000000000234</v>
      </c>
      <c r="O87" s="1">
        <f t="shared" si="4"/>
        <v>-7.1300000000000274</v>
      </c>
      <c r="Q87" s="1">
        <f t="shared" si="4"/>
        <v>-7.2300000000000324</v>
      </c>
      <c r="S87" s="1">
        <f t="shared" si="7"/>
        <v>-7.2100000000000373</v>
      </c>
    </row>
    <row r="88" spans="1:19" x14ac:dyDescent="0.2">
      <c r="A88">
        <f t="shared" si="6"/>
        <v>2.4266100950824279</v>
      </c>
      <c r="B88" s="1"/>
      <c r="C88" s="1">
        <f t="shared" si="5"/>
        <v>-1.4650000000000023</v>
      </c>
      <c r="D88" s="1"/>
      <c r="E88" s="1">
        <f t="shared" si="5"/>
        <v>-3.715000000000007</v>
      </c>
      <c r="G88" s="1">
        <f t="shared" si="5"/>
        <v>-5.025000000000011</v>
      </c>
      <c r="I88" s="1">
        <f t="shared" si="5"/>
        <v>-5.9250000000000149</v>
      </c>
      <c r="K88" s="1">
        <f t="shared" si="4"/>
        <v>-6.5350000000000197</v>
      </c>
      <c r="M88" s="1">
        <f t="shared" si="4"/>
        <v>-6.9550000000000249</v>
      </c>
      <c r="O88" s="1">
        <f t="shared" si="4"/>
        <v>-7.1950000000000287</v>
      </c>
      <c r="Q88" s="1">
        <f t="shared" si="4"/>
        <v>-7.3050000000000335</v>
      </c>
      <c r="S88" s="1">
        <f t="shared" si="7"/>
        <v>-7.2950000000000381</v>
      </c>
    </row>
    <row r="89" spans="1:19" x14ac:dyDescent="0.2">
      <c r="A89">
        <f t="shared" si="6"/>
        <v>2.454708915685043</v>
      </c>
      <c r="B89" s="1"/>
      <c r="C89" s="1">
        <f t="shared" si="5"/>
        <v>-1.4700000000000024</v>
      </c>
      <c r="D89" s="1"/>
      <c r="E89" s="1">
        <f t="shared" si="5"/>
        <v>-3.7300000000000066</v>
      </c>
      <c r="G89" s="1">
        <f t="shared" si="5"/>
        <v>-5.0500000000000114</v>
      </c>
      <c r="I89" s="1">
        <f t="shared" si="5"/>
        <v>-5.9600000000000151</v>
      </c>
      <c r="K89" s="1">
        <f t="shared" si="4"/>
        <v>-6.5800000000000196</v>
      </c>
      <c r="M89" s="1">
        <f t="shared" si="4"/>
        <v>-7.0100000000000247</v>
      </c>
      <c r="O89" s="1">
        <f t="shared" si="4"/>
        <v>-7.2600000000000282</v>
      </c>
      <c r="Q89" s="1">
        <f t="shared" si="4"/>
        <v>-7.3800000000000336</v>
      </c>
      <c r="S89" s="1">
        <f t="shared" si="7"/>
        <v>-7.3800000000000381</v>
      </c>
    </row>
    <row r="90" spans="1:19" x14ac:dyDescent="0.2">
      <c r="A90">
        <f t="shared" si="6"/>
        <v>2.4831331052955834</v>
      </c>
      <c r="B90" s="1"/>
      <c r="C90" s="1">
        <f t="shared" si="5"/>
        <v>-1.4750000000000023</v>
      </c>
      <c r="D90" s="1"/>
      <c r="E90" s="1">
        <f t="shared" si="5"/>
        <v>-3.7450000000000072</v>
      </c>
      <c r="G90" s="1">
        <f t="shared" si="5"/>
        <v>-5.0750000000000117</v>
      </c>
      <c r="I90" s="1">
        <f t="shared" si="5"/>
        <v>-5.9950000000000161</v>
      </c>
      <c r="K90" s="1">
        <f t="shared" si="4"/>
        <v>-6.6250000000000204</v>
      </c>
      <c r="M90" s="1">
        <f t="shared" si="4"/>
        <v>-7.0650000000000261</v>
      </c>
      <c r="O90" s="1">
        <f t="shared" si="4"/>
        <v>-7.3250000000000295</v>
      </c>
      <c r="Q90" s="1">
        <f t="shared" si="4"/>
        <v>-7.4550000000000347</v>
      </c>
      <c r="S90" s="1">
        <f t="shared" si="7"/>
        <v>-7.4650000000000389</v>
      </c>
    </row>
    <row r="91" spans="1:19" x14ac:dyDescent="0.2">
      <c r="A91">
        <f t="shared" si="6"/>
        <v>2.5118864315095935</v>
      </c>
      <c r="B91" s="1"/>
      <c r="C91" s="1">
        <f t="shared" si="5"/>
        <v>-1.4800000000000024</v>
      </c>
      <c r="D91" s="1"/>
      <c r="E91" s="1">
        <f t="shared" si="5"/>
        <v>-3.7600000000000069</v>
      </c>
      <c r="G91" s="1">
        <f t="shared" si="5"/>
        <v>-5.1000000000000121</v>
      </c>
      <c r="I91" s="1">
        <f t="shared" si="5"/>
        <v>-6.0300000000000162</v>
      </c>
      <c r="K91" s="1">
        <f t="shared" si="4"/>
        <v>-6.6700000000000204</v>
      </c>
      <c r="M91" s="1">
        <f t="shared" si="4"/>
        <v>-7.1200000000000259</v>
      </c>
      <c r="O91" s="1">
        <f t="shared" si="4"/>
        <v>-7.390000000000029</v>
      </c>
      <c r="Q91" s="1">
        <f t="shared" si="4"/>
        <v>-7.5300000000000349</v>
      </c>
      <c r="S91" s="1">
        <f t="shared" si="7"/>
        <v>-7.5500000000000389</v>
      </c>
    </row>
    <row r="92" spans="1:19" x14ac:dyDescent="0.2">
      <c r="A92">
        <f t="shared" si="6"/>
        <v>2.5409727055493185</v>
      </c>
      <c r="B92" s="1"/>
      <c r="C92" s="1">
        <f t="shared" si="5"/>
        <v>-1.4850000000000023</v>
      </c>
      <c r="D92" s="1"/>
      <c r="E92" s="1">
        <f t="shared" si="5"/>
        <v>-3.775000000000007</v>
      </c>
      <c r="G92" s="1">
        <f t="shared" si="5"/>
        <v>-5.1250000000000115</v>
      </c>
      <c r="I92" s="1">
        <f t="shared" si="5"/>
        <v>-6.0650000000000155</v>
      </c>
      <c r="K92" s="1">
        <f t="shared" si="4"/>
        <v>-6.7150000000000212</v>
      </c>
      <c r="M92" s="1">
        <f t="shared" si="4"/>
        <v>-7.1750000000000256</v>
      </c>
      <c r="O92" s="1">
        <f t="shared" si="4"/>
        <v>-7.4550000000000303</v>
      </c>
      <c r="Q92" s="1">
        <f t="shared" si="4"/>
        <v>-7.6050000000000351</v>
      </c>
      <c r="S92" s="1">
        <f t="shared" si="7"/>
        <v>-7.6350000000000389</v>
      </c>
    </row>
    <row r="93" spans="1:19" x14ac:dyDescent="0.2">
      <c r="A93">
        <f t="shared" si="6"/>
        <v>2.5703957827688777</v>
      </c>
      <c r="B93" s="1"/>
      <c r="C93" s="1">
        <f t="shared" si="5"/>
        <v>-1.4900000000000024</v>
      </c>
      <c r="D93" s="1"/>
      <c r="E93" s="1">
        <f t="shared" si="5"/>
        <v>-3.7900000000000071</v>
      </c>
      <c r="G93" s="1">
        <f t="shared" si="5"/>
        <v>-5.1500000000000119</v>
      </c>
      <c r="I93" s="1">
        <f t="shared" si="5"/>
        <v>-6.1000000000000165</v>
      </c>
      <c r="K93" s="1">
        <f t="shared" si="4"/>
        <v>-6.7600000000000211</v>
      </c>
      <c r="M93" s="1">
        <f t="shared" si="4"/>
        <v>-7.2300000000000271</v>
      </c>
      <c r="O93" s="1">
        <f t="shared" si="4"/>
        <v>-7.5200000000000298</v>
      </c>
      <c r="Q93" s="1">
        <f t="shared" si="4"/>
        <v>-7.6800000000000361</v>
      </c>
      <c r="S93" s="1">
        <f t="shared" si="7"/>
        <v>-7.7200000000000397</v>
      </c>
    </row>
    <row r="94" spans="1:19" x14ac:dyDescent="0.2">
      <c r="A94">
        <f t="shared" si="6"/>
        <v>2.6001595631652861</v>
      </c>
      <c r="B94" s="1"/>
      <c r="C94" s="1">
        <f t="shared" si="5"/>
        <v>-1.4950000000000023</v>
      </c>
      <c r="D94" s="1"/>
      <c r="E94" s="1">
        <f t="shared" si="5"/>
        <v>-3.8050000000000073</v>
      </c>
      <c r="G94" s="1">
        <f t="shared" si="5"/>
        <v>-5.1750000000000114</v>
      </c>
      <c r="I94" s="1">
        <f t="shared" si="5"/>
        <v>-6.1350000000000167</v>
      </c>
      <c r="K94" s="1">
        <f t="shared" si="4"/>
        <v>-6.805000000000021</v>
      </c>
      <c r="M94" s="1">
        <f t="shared" si="4"/>
        <v>-7.2850000000000268</v>
      </c>
      <c r="O94" s="1">
        <f t="shared" si="4"/>
        <v>-7.5850000000000311</v>
      </c>
      <c r="Q94" s="1">
        <f t="shared" si="4"/>
        <v>-7.7550000000000354</v>
      </c>
      <c r="S94" s="1">
        <f t="shared" si="7"/>
        <v>-7.8050000000000406</v>
      </c>
    </row>
    <row r="95" spans="1:19" x14ac:dyDescent="0.2">
      <c r="A95">
        <f t="shared" si="6"/>
        <v>2.6302679918953964</v>
      </c>
      <c r="B95" s="1"/>
      <c r="C95" s="1">
        <f t="shared" si="5"/>
        <v>-1.5000000000000024</v>
      </c>
      <c r="D95" s="1"/>
      <c r="E95" s="1">
        <f t="shared" si="5"/>
        <v>-3.8200000000000074</v>
      </c>
      <c r="G95" s="1">
        <f t="shared" si="5"/>
        <v>-5.2000000000000117</v>
      </c>
      <c r="I95" s="1">
        <f t="shared" si="5"/>
        <v>-6.1700000000000159</v>
      </c>
      <c r="K95" s="1">
        <f t="shared" si="4"/>
        <v>-6.850000000000021</v>
      </c>
      <c r="M95" s="1">
        <f t="shared" si="4"/>
        <v>-7.3400000000000265</v>
      </c>
      <c r="O95" s="1">
        <f t="shared" si="4"/>
        <v>-7.6500000000000306</v>
      </c>
      <c r="Q95" s="1">
        <f t="shared" si="4"/>
        <v>-7.8300000000000356</v>
      </c>
      <c r="S95" s="1">
        <f t="shared" si="7"/>
        <v>-7.8900000000000405</v>
      </c>
    </row>
    <row r="96" spans="1:19" x14ac:dyDescent="0.2">
      <c r="A96">
        <f t="shared" si="6"/>
        <v>2.6607250597988243</v>
      </c>
      <c r="B96" s="1"/>
      <c r="C96" s="1">
        <f t="shared" si="5"/>
        <v>-1.5050000000000026</v>
      </c>
      <c r="D96" s="1"/>
      <c r="E96" s="1">
        <f t="shared" si="5"/>
        <v>-3.8350000000000071</v>
      </c>
      <c r="G96" s="1">
        <f t="shared" si="5"/>
        <v>-5.2250000000000121</v>
      </c>
      <c r="I96" s="1">
        <f t="shared" si="5"/>
        <v>-6.2050000000000161</v>
      </c>
      <c r="K96" s="1">
        <f t="shared" si="4"/>
        <v>-6.8950000000000209</v>
      </c>
      <c r="M96" s="1">
        <f t="shared" si="4"/>
        <v>-7.3950000000000262</v>
      </c>
      <c r="O96" s="1">
        <f t="shared" si="4"/>
        <v>-7.7150000000000301</v>
      </c>
      <c r="Q96" s="1">
        <f t="shared" si="4"/>
        <v>-7.9050000000000358</v>
      </c>
      <c r="S96" s="1">
        <f t="shared" si="7"/>
        <v>-7.9750000000000405</v>
      </c>
    </row>
    <row r="97" spans="1:19" x14ac:dyDescent="0.2">
      <c r="A97">
        <f t="shared" si="6"/>
        <v>2.6915348039269307</v>
      </c>
      <c r="B97" s="1"/>
      <c r="C97" s="1">
        <f t="shared" si="5"/>
        <v>-1.5100000000000025</v>
      </c>
      <c r="D97" s="1"/>
      <c r="E97" s="1">
        <f t="shared" si="5"/>
        <v>-3.8500000000000076</v>
      </c>
      <c r="G97" s="1">
        <f t="shared" si="5"/>
        <v>-5.2500000000000124</v>
      </c>
      <c r="I97" s="1">
        <f t="shared" si="5"/>
        <v>-6.2400000000000171</v>
      </c>
      <c r="K97" s="1">
        <f t="shared" si="4"/>
        <v>-6.9400000000000217</v>
      </c>
      <c r="M97" s="1">
        <f t="shared" si="4"/>
        <v>-7.4500000000000277</v>
      </c>
      <c r="O97" s="1">
        <f t="shared" si="4"/>
        <v>-7.7800000000000313</v>
      </c>
      <c r="Q97" s="1">
        <f t="shared" si="4"/>
        <v>-7.9800000000000368</v>
      </c>
      <c r="S97" s="1">
        <f t="shared" si="7"/>
        <v>-8.0600000000000414</v>
      </c>
    </row>
    <row r="98" spans="1:19" x14ac:dyDescent="0.2">
      <c r="A98">
        <f t="shared" si="6"/>
        <v>2.7227013080779279</v>
      </c>
      <c r="B98" s="1"/>
      <c r="C98" s="1">
        <f t="shared" si="5"/>
        <v>-1.5150000000000026</v>
      </c>
      <c r="D98" s="1"/>
      <c r="E98" s="1">
        <f t="shared" si="5"/>
        <v>-3.8650000000000073</v>
      </c>
      <c r="G98" s="1">
        <f t="shared" si="5"/>
        <v>-5.2750000000000128</v>
      </c>
      <c r="I98" s="1">
        <f t="shared" si="5"/>
        <v>-6.2750000000000181</v>
      </c>
      <c r="K98" s="1">
        <f t="shared" si="4"/>
        <v>-6.9850000000000225</v>
      </c>
      <c r="M98" s="1">
        <f t="shared" si="4"/>
        <v>-7.5050000000000274</v>
      </c>
      <c r="O98" s="1">
        <f t="shared" si="4"/>
        <v>-7.8450000000000326</v>
      </c>
      <c r="Q98" s="1">
        <f t="shared" si="4"/>
        <v>-8.055000000000037</v>
      </c>
      <c r="S98" s="1">
        <f t="shared" si="7"/>
        <v>-8.1450000000000422</v>
      </c>
    </row>
    <row r="99" spans="1:19" x14ac:dyDescent="0.2">
      <c r="A99">
        <f t="shared" si="6"/>
        <v>2.7542287033381823</v>
      </c>
      <c r="B99" s="1"/>
      <c r="C99" s="1">
        <f t="shared" si="5"/>
        <v>-1.5200000000000027</v>
      </c>
      <c r="D99" s="1"/>
      <c r="E99" s="1">
        <f t="shared" si="5"/>
        <v>-3.8800000000000074</v>
      </c>
      <c r="G99" s="1">
        <f t="shared" si="5"/>
        <v>-5.3000000000000131</v>
      </c>
      <c r="I99" s="1">
        <f t="shared" si="5"/>
        <v>-6.3100000000000174</v>
      </c>
      <c r="K99" s="1">
        <f t="shared" si="4"/>
        <v>-7.0300000000000225</v>
      </c>
      <c r="M99" s="1">
        <f t="shared" si="4"/>
        <v>-7.5600000000000271</v>
      </c>
      <c r="O99" s="1">
        <f t="shared" si="4"/>
        <v>-7.9100000000000321</v>
      </c>
      <c r="Q99" s="1">
        <f t="shared" si="4"/>
        <v>-8.1300000000000381</v>
      </c>
      <c r="S99" s="1">
        <f t="shared" si="7"/>
        <v>-8.2300000000000431</v>
      </c>
    </row>
    <row r="100" spans="1:19" x14ac:dyDescent="0.2">
      <c r="A100">
        <f t="shared" si="6"/>
        <v>2.7861211686297866</v>
      </c>
      <c r="B100" s="1"/>
      <c r="C100" s="1">
        <f t="shared" si="5"/>
        <v>-1.5250000000000026</v>
      </c>
      <c r="D100" s="1"/>
      <c r="E100" s="1">
        <f t="shared" si="5"/>
        <v>-3.8950000000000076</v>
      </c>
      <c r="G100" s="1">
        <f t="shared" si="5"/>
        <v>-5.3250000000000135</v>
      </c>
      <c r="I100" s="1">
        <f t="shared" si="5"/>
        <v>-6.3450000000000184</v>
      </c>
      <c r="K100" s="1">
        <f t="shared" si="4"/>
        <v>-7.0750000000000224</v>
      </c>
      <c r="M100" s="1">
        <f t="shared" si="4"/>
        <v>-7.6150000000000286</v>
      </c>
      <c r="O100" s="1">
        <f t="shared" si="4"/>
        <v>-7.9750000000000334</v>
      </c>
      <c r="Q100" s="1">
        <f t="shared" si="4"/>
        <v>-8.2050000000000374</v>
      </c>
      <c r="S100" s="1">
        <f t="shared" si="7"/>
        <v>-8.3150000000000439</v>
      </c>
    </row>
    <row r="101" spans="1:19" x14ac:dyDescent="0.2">
      <c r="A101">
        <f t="shared" si="6"/>
        <v>2.8183829312644706</v>
      </c>
      <c r="B101" s="1"/>
      <c r="C101" s="1">
        <f t="shared" si="5"/>
        <v>-1.5300000000000027</v>
      </c>
      <c r="D101" s="1"/>
      <c r="E101" s="1">
        <f t="shared" si="5"/>
        <v>-3.9100000000000077</v>
      </c>
      <c r="G101" s="1">
        <f t="shared" si="5"/>
        <v>-5.350000000000013</v>
      </c>
      <c r="I101" s="1">
        <f t="shared" si="5"/>
        <v>-6.3800000000000185</v>
      </c>
      <c r="K101" s="1">
        <f t="shared" si="4"/>
        <v>-7.1200000000000223</v>
      </c>
      <c r="M101" s="1">
        <f t="shared" si="4"/>
        <v>-7.6700000000000284</v>
      </c>
      <c r="O101" s="1">
        <f t="shared" si="4"/>
        <v>-8.0400000000000329</v>
      </c>
      <c r="Q101" s="1">
        <f t="shared" si="4"/>
        <v>-8.2800000000000384</v>
      </c>
      <c r="S101" s="1">
        <f t="shared" si="7"/>
        <v>-8.4000000000000448</v>
      </c>
    </row>
    <row r="102" spans="1:19" x14ac:dyDescent="0.2">
      <c r="A102">
        <f t="shared" si="6"/>
        <v>2.8510182675039264</v>
      </c>
      <c r="B102" s="1"/>
      <c r="C102" s="1">
        <f t="shared" si="5"/>
        <v>-1.5350000000000028</v>
      </c>
      <c r="D102" s="1"/>
      <c r="E102" s="1">
        <f t="shared" si="5"/>
        <v>-3.9250000000000078</v>
      </c>
      <c r="G102" s="1">
        <f t="shared" si="5"/>
        <v>-5.3750000000000133</v>
      </c>
      <c r="I102" s="1">
        <f t="shared" si="5"/>
        <v>-6.4150000000000187</v>
      </c>
      <c r="K102" s="1">
        <f t="shared" si="4"/>
        <v>-7.165000000000024</v>
      </c>
      <c r="M102" s="1">
        <f t="shared" si="4"/>
        <v>-7.7250000000000298</v>
      </c>
      <c r="O102" s="1">
        <f t="shared" si="4"/>
        <v>-8.1050000000000342</v>
      </c>
      <c r="Q102" s="1">
        <f t="shared" si="4"/>
        <v>-8.3550000000000395</v>
      </c>
      <c r="S102" s="1">
        <f t="shared" si="7"/>
        <v>-8.4850000000000456</v>
      </c>
    </row>
    <row r="103" spans="1:19" x14ac:dyDescent="0.2">
      <c r="A103">
        <f t="shared" si="6"/>
        <v>2.8840315031266233</v>
      </c>
      <c r="B103" s="1"/>
      <c r="C103" s="1">
        <f t="shared" si="5"/>
        <v>-1.5400000000000027</v>
      </c>
      <c r="D103" s="1"/>
      <c r="E103" s="1">
        <f t="shared" si="5"/>
        <v>-3.9400000000000079</v>
      </c>
      <c r="G103" s="1">
        <f t="shared" si="5"/>
        <v>-5.4000000000000128</v>
      </c>
      <c r="I103" s="1">
        <f t="shared" si="5"/>
        <v>-6.4500000000000188</v>
      </c>
      <c r="K103" s="1">
        <f t="shared" si="4"/>
        <v>-7.2100000000000239</v>
      </c>
      <c r="M103" s="1">
        <f t="shared" si="4"/>
        <v>-7.7800000000000296</v>
      </c>
      <c r="O103" s="1">
        <f t="shared" si="4"/>
        <v>-8.1700000000000337</v>
      </c>
      <c r="Q103" s="1">
        <f t="shared" si="4"/>
        <v>-8.4300000000000388</v>
      </c>
      <c r="S103" s="1">
        <f t="shared" si="7"/>
        <v>-8.5700000000000447</v>
      </c>
    </row>
    <row r="104" spans="1:19" x14ac:dyDescent="0.2">
      <c r="A104">
        <f t="shared" si="6"/>
        <v>2.9174270140011846</v>
      </c>
      <c r="B104" s="1"/>
      <c r="C104" s="1">
        <f t="shared" si="5"/>
        <v>-1.5450000000000026</v>
      </c>
      <c r="D104" s="1"/>
      <c r="E104" s="1">
        <f t="shared" si="5"/>
        <v>-3.9550000000000081</v>
      </c>
      <c r="G104" s="1">
        <f t="shared" si="5"/>
        <v>-5.4250000000000131</v>
      </c>
      <c r="I104" s="1">
        <f t="shared" si="5"/>
        <v>-6.485000000000019</v>
      </c>
      <c r="K104" s="1">
        <f t="shared" si="4"/>
        <v>-7.2550000000000239</v>
      </c>
      <c r="M104" s="1">
        <f t="shared" si="4"/>
        <v>-7.8350000000000293</v>
      </c>
      <c r="O104" s="1">
        <f t="shared" si="4"/>
        <v>-8.235000000000035</v>
      </c>
      <c r="Q104" s="1">
        <f t="shared" si="4"/>
        <v>-8.5050000000000399</v>
      </c>
      <c r="S104" s="1">
        <f t="shared" si="7"/>
        <v>-8.6550000000000438</v>
      </c>
    </row>
    <row r="105" spans="1:19" x14ac:dyDescent="0.2">
      <c r="A105">
        <f t="shared" si="6"/>
        <v>2.9512092266664038</v>
      </c>
      <c r="B105" s="1"/>
      <c r="C105" s="1">
        <f t="shared" si="5"/>
        <v>-1.5500000000000027</v>
      </c>
      <c r="D105" s="1"/>
      <c r="E105" s="1">
        <f t="shared" si="5"/>
        <v>-3.9700000000000082</v>
      </c>
      <c r="G105" s="1">
        <f t="shared" si="5"/>
        <v>-5.4500000000000135</v>
      </c>
      <c r="I105" s="1">
        <f t="shared" si="5"/>
        <v>-6.5200000000000191</v>
      </c>
      <c r="K105" s="1">
        <f t="shared" si="4"/>
        <v>-7.3000000000000238</v>
      </c>
      <c r="M105" s="1">
        <f t="shared" si="4"/>
        <v>-7.890000000000029</v>
      </c>
      <c r="O105" s="1">
        <f t="shared" si="4"/>
        <v>-8.3000000000000345</v>
      </c>
      <c r="Q105" s="1">
        <f t="shared" si="4"/>
        <v>-8.5800000000000409</v>
      </c>
      <c r="S105" s="1">
        <f t="shared" si="7"/>
        <v>-8.7400000000000446</v>
      </c>
    </row>
    <row r="106" spans="1:19" x14ac:dyDescent="0.2">
      <c r="A106">
        <f t="shared" si="6"/>
        <v>2.9853826189179782</v>
      </c>
      <c r="B106" s="1"/>
      <c r="C106" s="1">
        <f t="shared" si="5"/>
        <v>-1.5550000000000028</v>
      </c>
      <c r="D106" s="1"/>
      <c r="E106" s="1">
        <f t="shared" si="5"/>
        <v>-3.9850000000000083</v>
      </c>
      <c r="G106" s="1">
        <f t="shared" si="5"/>
        <v>-5.4750000000000139</v>
      </c>
      <c r="I106" s="1">
        <f t="shared" si="5"/>
        <v>-6.5550000000000193</v>
      </c>
      <c r="K106" s="1">
        <f t="shared" si="4"/>
        <v>-7.3450000000000237</v>
      </c>
      <c r="M106" s="1">
        <f t="shared" si="4"/>
        <v>-7.9450000000000305</v>
      </c>
      <c r="O106" s="1">
        <f t="shared" si="4"/>
        <v>-8.3650000000000357</v>
      </c>
      <c r="Q106" s="1">
        <f t="shared" si="4"/>
        <v>-8.6550000000000402</v>
      </c>
      <c r="S106" s="1">
        <f t="shared" si="7"/>
        <v>-8.8250000000000455</v>
      </c>
    </row>
    <row r="107" spans="1:19" x14ac:dyDescent="0.2">
      <c r="A107">
        <f t="shared" si="6"/>
        <v>3.0199517204020352</v>
      </c>
      <c r="B107" s="1"/>
      <c r="C107" s="1">
        <f t="shared" si="5"/>
        <v>-1.5600000000000027</v>
      </c>
      <c r="D107" s="1"/>
      <c r="E107" s="1">
        <f t="shared" si="5"/>
        <v>-4.0000000000000089</v>
      </c>
      <c r="G107" s="1">
        <f t="shared" si="5"/>
        <v>-5.5000000000000142</v>
      </c>
      <c r="I107" s="1">
        <f t="shared" si="5"/>
        <v>-6.5900000000000194</v>
      </c>
      <c r="K107" s="1">
        <f t="shared" si="4"/>
        <v>-7.3900000000000254</v>
      </c>
      <c r="M107" s="1">
        <f t="shared" si="4"/>
        <v>-8.0000000000000302</v>
      </c>
      <c r="O107" s="1">
        <f t="shared" si="4"/>
        <v>-8.4300000000000352</v>
      </c>
      <c r="Q107" s="1">
        <f t="shared" si="4"/>
        <v>-8.7300000000000413</v>
      </c>
      <c r="S107" s="1">
        <f t="shared" si="7"/>
        <v>-8.9100000000000463</v>
      </c>
    </row>
    <row r="108" spans="1:19" x14ac:dyDescent="0.2">
      <c r="A108">
        <f t="shared" si="6"/>
        <v>3.0549211132155327</v>
      </c>
      <c r="B108" s="1"/>
      <c r="C108" s="1">
        <f t="shared" si="5"/>
        <v>-1.5650000000000028</v>
      </c>
      <c r="D108" s="1"/>
      <c r="E108" s="1">
        <f t="shared" si="5"/>
        <v>-4.0150000000000086</v>
      </c>
      <c r="G108" s="1">
        <f t="shared" si="5"/>
        <v>-5.5250000000000146</v>
      </c>
      <c r="I108" s="1">
        <f t="shared" si="5"/>
        <v>-6.6250000000000195</v>
      </c>
      <c r="K108" s="1">
        <f t="shared" si="4"/>
        <v>-7.4350000000000254</v>
      </c>
      <c r="M108" s="1">
        <f t="shared" si="4"/>
        <v>-8.0550000000000299</v>
      </c>
      <c r="O108" s="1">
        <f t="shared" si="4"/>
        <v>-8.4950000000000365</v>
      </c>
      <c r="Q108" s="1">
        <f t="shared" si="4"/>
        <v>-8.8050000000000406</v>
      </c>
      <c r="S108" s="1">
        <f t="shared" si="7"/>
        <v>-8.9950000000000472</v>
      </c>
    </row>
    <row r="109" spans="1:19" x14ac:dyDescent="0.2">
      <c r="A109">
        <f t="shared" si="6"/>
        <v>3.0902954325136105</v>
      </c>
      <c r="B109" s="1"/>
      <c r="C109" s="1">
        <f t="shared" si="5"/>
        <v>-1.5700000000000029</v>
      </c>
      <c r="D109" s="1"/>
      <c r="E109" s="1">
        <f t="shared" si="5"/>
        <v>-4.0300000000000082</v>
      </c>
      <c r="G109" s="1">
        <f t="shared" si="5"/>
        <v>-5.550000000000014</v>
      </c>
      <c r="I109" s="1">
        <f t="shared" si="5"/>
        <v>-6.6600000000000197</v>
      </c>
      <c r="K109" s="1">
        <f t="shared" si="4"/>
        <v>-7.4800000000000253</v>
      </c>
      <c r="M109" s="1">
        <f t="shared" si="4"/>
        <v>-8.1100000000000314</v>
      </c>
      <c r="O109" s="1">
        <f t="shared" si="4"/>
        <v>-8.560000000000036</v>
      </c>
      <c r="Q109" s="1">
        <f t="shared" si="4"/>
        <v>-8.8800000000000416</v>
      </c>
      <c r="S109" s="1">
        <f t="shared" si="7"/>
        <v>-9.080000000000048</v>
      </c>
    </row>
    <row r="110" spans="1:19" x14ac:dyDescent="0.2">
      <c r="A110">
        <f t="shared" si="6"/>
        <v>3.1260793671239755</v>
      </c>
      <c r="B110" s="1"/>
      <c r="C110" s="1">
        <f t="shared" si="5"/>
        <v>-1.5750000000000028</v>
      </c>
      <c r="D110" s="1"/>
      <c r="E110" s="1">
        <f t="shared" si="5"/>
        <v>-4.0450000000000088</v>
      </c>
      <c r="G110" s="1">
        <f t="shared" si="5"/>
        <v>-5.5750000000000144</v>
      </c>
      <c r="I110" s="1">
        <f t="shared" si="5"/>
        <v>-6.6950000000000198</v>
      </c>
      <c r="K110" s="1">
        <f t="shared" si="4"/>
        <v>-7.5250000000000252</v>
      </c>
      <c r="M110" s="1">
        <f t="shared" si="4"/>
        <v>-8.1650000000000311</v>
      </c>
      <c r="O110" s="1">
        <f t="shared" si="4"/>
        <v>-8.6250000000000373</v>
      </c>
      <c r="Q110" s="1">
        <f t="shared" si="4"/>
        <v>-8.9550000000000427</v>
      </c>
      <c r="S110" s="1">
        <f t="shared" si="7"/>
        <v>-9.1650000000000489</v>
      </c>
    </row>
    <row r="111" spans="1:19" x14ac:dyDescent="0.2">
      <c r="A111">
        <f t="shared" si="6"/>
        <v>3.1622776601684004</v>
      </c>
      <c r="B111" s="1"/>
      <c r="C111" s="1">
        <f t="shared" si="5"/>
        <v>-1.580000000000003</v>
      </c>
      <c r="D111" s="1"/>
      <c r="E111" s="1">
        <f t="shared" si="5"/>
        <v>-4.0600000000000085</v>
      </c>
      <c r="G111" s="1">
        <f t="shared" si="5"/>
        <v>-5.6000000000000139</v>
      </c>
      <c r="I111" s="1">
        <f t="shared" si="5"/>
        <v>-6.73000000000002</v>
      </c>
      <c r="K111" s="1">
        <f t="shared" si="4"/>
        <v>-7.5700000000000252</v>
      </c>
      <c r="M111" s="1">
        <f t="shared" si="4"/>
        <v>-8.2200000000000326</v>
      </c>
      <c r="O111" s="1">
        <f t="shared" si="4"/>
        <v>-8.6900000000000368</v>
      </c>
      <c r="Q111" s="1">
        <f t="shared" si="4"/>
        <v>-9.0300000000000438</v>
      </c>
      <c r="S111" s="1">
        <f t="shared" si="7"/>
        <v>-9.2500000000000497</v>
      </c>
    </row>
    <row r="112" spans="1:19" x14ac:dyDescent="0.2">
      <c r="A112">
        <f t="shared" si="6"/>
        <v>3.1988951096914193</v>
      </c>
      <c r="B112" s="1"/>
      <c r="C112" s="1">
        <f t="shared" si="5"/>
        <v>-1.5850000000000031</v>
      </c>
      <c r="D112" s="1"/>
      <c r="E112" s="1">
        <f t="shared" si="5"/>
        <v>-4.0750000000000082</v>
      </c>
      <c r="G112" s="1">
        <f t="shared" si="5"/>
        <v>-5.6250000000000142</v>
      </c>
      <c r="I112" s="1">
        <f t="shared" si="5"/>
        <v>-6.7650000000000201</v>
      </c>
      <c r="K112" s="1">
        <f t="shared" si="4"/>
        <v>-7.6150000000000251</v>
      </c>
      <c r="M112" s="1">
        <f t="shared" si="4"/>
        <v>-8.2750000000000323</v>
      </c>
      <c r="O112" s="1">
        <f t="shared" si="4"/>
        <v>-8.7550000000000381</v>
      </c>
      <c r="Q112" s="1">
        <f t="shared" si="4"/>
        <v>-9.1050000000000431</v>
      </c>
      <c r="S112" s="1">
        <f t="shared" si="7"/>
        <v>-9.3350000000000488</v>
      </c>
    </row>
    <row r="113" spans="1:19" x14ac:dyDescent="0.2">
      <c r="A113">
        <f t="shared" si="6"/>
        <v>3.2359365692963045</v>
      </c>
      <c r="B113" s="1"/>
      <c r="C113" s="1">
        <f t="shared" si="5"/>
        <v>-1.590000000000003</v>
      </c>
      <c r="D113" s="1"/>
      <c r="E113" s="1">
        <f t="shared" si="5"/>
        <v>-4.0900000000000087</v>
      </c>
      <c r="G113" s="1">
        <f t="shared" si="5"/>
        <v>-5.6500000000000146</v>
      </c>
      <c r="I113" s="1">
        <f t="shared" si="5"/>
        <v>-6.8000000000000203</v>
      </c>
      <c r="K113" s="1">
        <f t="shared" si="4"/>
        <v>-7.6600000000000268</v>
      </c>
      <c r="M113" s="1">
        <f t="shared" si="4"/>
        <v>-8.330000000000032</v>
      </c>
      <c r="O113" s="1">
        <f t="shared" si="4"/>
        <v>-8.8200000000000376</v>
      </c>
      <c r="Q113" s="1">
        <f t="shared" si="4"/>
        <v>-9.1800000000000423</v>
      </c>
      <c r="S113" s="1">
        <f t="shared" si="7"/>
        <v>-9.4200000000000497</v>
      </c>
    </row>
    <row r="114" spans="1:19" x14ac:dyDescent="0.2">
      <c r="A114">
        <f t="shared" si="6"/>
        <v>3.2734069487884043</v>
      </c>
      <c r="B114" s="1"/>
      <c r="C114" s="1">
        <f t="shared" si="5"/>
        <v>-1.5950000000000031</v>
      </c>
      <c r="D114" s="1"/>
      <c r="E114" s="1">
        <f t="shared" si="5"/>
        <v>-4.1050000000000093</v>
      </c>
      <c r="G114" s="1">
        <f t="shared" si="5"/>
        <v>-5.6750000000000149</v>
      </c>
      <c r="I114" s="1">
        <f t="shared" si="5"/>
        <v>-6.8350000000000204</v>
      </c>
      <c r="K114" s="1">
        <f t="shared" si="4"/>
        <v>-7.7050000000000267</v>
      </c>
      <c r="M114" s="1">
        <f t="shared" si="4"/>
        <v>-8.3850000000000335</v>
      </c>
      <c r="O114" s="1">
        <f t="shared" si="4"/>
        <v>-8.8850000000000389</v>
      </c>
      <c r="Q114" s="1">
        <f t="shared" si="4"/>
        <v>-9.2550000000000452</v>
      </c>
      <c r="S114" s="1">
        <f t="shared" si="7"/>
        <v>-9.5050000000000505</v>
      </c>
    </row>
    <row r="115" spans="1:19" x14ac:dyDescent="0.2">
      <c r="A115">
        <f t="shared" si="6"/>
        <v>3.3113112148259338</v>
      </c>
      <c r="B115" s="1"/>
      <c r="C115" s="1">
        <f t="shared" si="5"/>
        <v>-1.6000000000000032</v>
      </c>
      <c r="D115" s="1"/>
      <c r="E115" s="1">
        <f t="shared" si="5"/>
        <v>-4.120000000000009</v>
      </c>
      <c r="G115" s="1">
        <f t="shared" si="5"/>
        <v>-5.7000000000000153</v>
      </c>
      <c r="I115" s="1">
        <f t="shared" si="5"/>
        <v>-6.8700000000000205</v>
      </c>
      <c r="K115" s="1">
        <f t="shared" si="4"/>
        <v>-7.7500000000000266</v>
      </c>
      <c r="M115" s="1">
        <f t="shared" si="4"/>
        <v>-8.4400000000000333</v>
      </c>
      <c r="O115" s="1">
        <f t="shared" si="4"/>
        <v>-8.9500000000000384</v>
      </c>
      <c r="Q115" s="1">
        <f t="shared" si="4"/>
        <v>-9.3300000000000445</v>
      </c>
      <c r="S115" s="1">
        <f t="shared" si="7"/>
        <v>-9.5900000000000514</v>
      </c>
    </row>
    <row r="116" spans="1:19" x14ac:dyDescent="0.2">
      <c r="A116">
        <f t="shared" si="6"/>
        <v>3.3496543915783001</v>
      </c>
      <c r="B116" s="1"/>
      <c r="C116" s="1">
        <f t="shared" si="5"/>
        <v>-1.6050000000000031</v>
      </c>
      <c r="D116" s="1"/>
      <c r="E116" s="1">
        <f t="shared" si="5"/>
        <v>-4.1350000000000087</v>
      </c>
      <c r="G116" s="1">
        <f t="shared" si="5"/>
        <v>-5.7250000000000156</v>
      </c>
      <c r="I116" s="1">
        <f t="shared" si="5"/>
        <v>-6.9050000000000207</v>
      </c>
      <c r="K116" s="1">
        <f t="shared" si="4"/>
        <v>-7.7950000000000266</v>
      </c>
      <c r="M116" s="1">
        <f t="shared" si="4"/>
        <v>-8.495000000000033</v>
      </c>
      <c r="O116" s="1">
        <f t="shared" si="4"/>
        <v>-9.0150000000000396</v>
      </c>
      <c r="Q116" s="1">
        <f t="shared" si="4"/>
        <v>-9.4050000000000455</v>
      </c>
      <c r="S116" s="1">
        <f t="shared" si="7"/>
        <v>-9.6750000000000504</v>
      </c>
    </row>
    <row r="117" spans="1:19" x14ac:dyDescent="0.2">
      <c r="A117">
        <f t="shared" si="6"/>
        <v>3.3884415613920496</v>
      </c>
      <c r="B117" s="1"/>
      <c r="C117" s="1">
        <f t="shared" si="5"/>
        <v>-1.6100000000000032</v>
      </c>
      <c r="D117" s="1"/>
      <c r="E117" s="1">
        <f t="shared" si="5"/>
        <v>-4.1500000000000092</v>
      </c>
      <c r="G117" s="1">
        <f t="shared" si="5"/>
        <v>-5.750000000000016</v>
      </c>
      <c r="I117" s="1">
        <f t="shared" si="5"/>
        <v>-6.9400000000000226</v>
      </c>
      <c r="K117" s="1">
        <f t="shared" si="4"/>
        <v>-7.8400000000000283</v>
      </c>
      <c r="M117" s="1">
        <f t="shared" si="4"/>
        <v>-8.5500000000000345</v>
      </c>
      <c r="O117" s="1">
        <f t="shared" si="4"/>
        <v>-9.0800000000000409</v>
      </c>
      <c r="Q117" s="1">
        <f t="shared" si="4"/>
        <v>-9.4800000000000466</v>
      </c>
      <c r="S117" s="1">
        <f t="shared" si="7"/>
        <v>-9.7600000000000531</v>
      </c>
    </row>
    <row r="118" spans="1:19" x14ac:dyDescent="0.2">
      <c r="A118">
        <f t="shared" si="6"/>
        <v>3.4276778654645281</v>
      </c>
      <c r="B118" s="1"/>
      <c r="C118" s="1">
        <f t="shared" si="5"/>
        <v>-1.6150000000000033</v>
      </c>
      <c r="D118" s="1"/>
      <c r="E118" s="1">
        <f t="shared" si="5"/>
        <v>-4.1650000000000098</v>
      </c>
      <c r="G118" s="1">
        <f t="shared" si="5"/>
        <v>-5.7750000000000163</v>
      </c>
      <c r="I118" s="1">
        <f t="shared" si="5"/>
        <v>-6.9750000000000218</v>
      </c>
      <c r="K118" s="1">
        <f t="shared" si="4"/>
        <v>-7.8850000000000282</v>
      </c>
      <c r="M118" s="1">
        <f t="shared" si="4"/>
        <v>-8.6050000000000342</v>
      </c>
      <c r="O118" s="1">
        <f t="shared" si="4"/>
        <v>-9.1450000000000404</v>
      </c>
      <c r="Q118" s="1">
        <f t="shared" si="4"/>
        <v>-9.5550000000000459</v>
      </c>
      <c r="S118" s="1">
        <f t="shared" si="7"/>
        <v>-9.8450000000000539</v>
      </c>
    </row>
    <row r="119" spans="1:19" x14ac:dyDescent="0.2">
      <c r="A119">
        <f t="shared" si="6"/>
        <v>3.4673685045253415</v>
      </c>
      <c r="B119" s="1"/>
      <c r="C119" s="1">
        <f t="shared" si="5"/>
        <v>-1.6200000000000032</v>
      </c>
      <c r="D119" s="1"/>
      <c r="E119" s="1">
        <f t="shared" si="5"/>
        <v>-4.1800000000000095</v>
      </c>
      <c r="G119" s="1">
        <f t="shared" si="5"/>
        <v>-5.8000000000000158</v>
      </c>
      <c r="I119" s="1">
        <f t="shared" si="5"/>
        <v>-7.010000000000022</v>
      </c>
      <c r="K119" s="1">
        <f t="shared" si="4"/>
        <v>-7.9300000000000281</v>
      </c>
      <c r="M119" s="1">
        <f t="shared" si="4"/>
        <v>-8.6600000000000357</v>
      </c>
      <c r="O119" s="1">
        <f t="shared" si="4"/>
        <v>-9.2100000000000399</v>
      </c>
      <c r="Q119" s="1">
        <f t="shared" si="4"/>
        <v>-9.630000000000047</v>
      </c>
      <c r="S119" s="1">
        <f t="shared" si="7"/>
        <v>-9.930000000000053</v>
      </c>
    </row>
    <row r="120" spans="1:19" x14ac:dyDescent="0.2">
      <c r="A120">
        <f t="shared" si="6"/>
        <v>3.5075187395257057</v>
      </c>
      <c r="B120" s="1"/>
      <c r="C120" s="1">
        <f t="shared" si="5"/>
        <v>-1.6250000000000031</v>
      </c>
      <c r="D120" s="1"/>
      <c r="E120" s="1">
        <f t="shared" si="5"/>
        <v>-4.1950000000000092</v>
      </c>
      <c r="G120" s="1">
        <f t="shared" si="5"/>
        <v>-5.8250000000000153</v>
      </c>
      <c r="I120" s="1">
        <f t="shared" si="5"/>
        <v>-7.0450000000000221</v>
      </c>
      <c r="K120" s="1">
        <f t="shared" si="4"/>
        <v>-7.9750000000000281</v>
      </c>
      <c r="M120" s="1">
        <f t="shared" si="4"/>
        <v>-8.7150000000000354</v>
      </c>
      <c r="O120" s="1">
        <f t="shared" si="4"/>
        <v>-9.2750000000000412</v>
      </c>
      <c r="Q120" s="1">
        <f t="shared" si="4"/>
        <v>-9.7050000000000463</v>
      </c>
      <c r="S120" s="1">
        <f t="shared" si="7"/>
        <v>-10.015000000000054</v>
      </c>
    </row>
    <row r="121" spans="1:19" x14ac:dyDescent="0.2">
      <c r="A121">
        <f t="shared" si="6"/>
        <v>3.5481338923357808</v>
      </c>
      <c r="B121" s="1"/>
      <c r="C121" s="1">
        <f t="shared" si="5"/>
        <v>-1.6300000000000034</v>
      </c>
      <c r="D121" s="1"/>
      <c r="E121" s="1">
        <f t="shared" si="5"/>
        <v>-4.2100000000000097</v>
      </c>
      <c r="G121" s="1">
        <f t="shared" si="5"/>
        <v>-5.8500000000000165</v>
      </c>
      <c r="I121" s="1">
        <f t="shared" si="5"/>
        <v>-7.0800000000000232</v>
      </c>
      <c r="K121" s="1">
        <f t="shared" si="4"/>
        <v>-8.0200000000000298</v>
      </c>
      <c r="M121" s="1">
        <f t="shared" si="4"/>
        <v>-8.7700000000000369</v>
      </c>
      <c r="O121" s="1">
        <f t="shared" si="4"/>
        <v>-9.3400000000000425</v>
      </c>
      <c r="Q121" s="1">
        <f t="shared" si="4"/>
        <v>-9.7800000000000491</v>
      </c>
      <c r="S121" s="1">
        <f t="shared" si="7"/>
        <v>-10.100000000000055</v>
      </c>
    </row>
    <row r="122" spans="1:19" x14ac:dyDescent="0.2">
      <c r="A122">
        <f t="shared" si="6"/>
        <v>3.5892193464500788</v>
      </c>
      <c r="B122" s="1"/>
      <c r="C122" s="1">
        <f t="shared" si="5"/>
        <v>-1.6350000000000033</v>
      </c>
      <c r="D122" s="1"/>
      <c r="E122" s="1">
        <f t="shared" si="5"/>
        <v>-4.2250000000000103</v>
      </c>
      <c r="G122" s="1">
        <f t="shared" si="5"/>
        <v>-5.875000000000016</v>
      </c>
      <c r="I122" s="1">
        <f t="shared" si="5"/>
        <v>-7.1150000000000233</v>
      </c>
      <c r="K122" s="1">
        <f t="shared" si="4"/>
        <v>-8.0650000000000297</v>
      </c>
      <c r="M122" s="1">
        <f t="shared" si="4"/>
        <v>-8.8250000000000366</v>
      </c>
      <c r="O122" s="1">
        <f t="shared" si="4"/>
        <v>-9.405000000000042</v>
      </c>
      <c r="Q122" s="1">
        <f t="shared" si="4"/>
        <v>-9.8550000000000484</v>
      </c>
      <c r="S122" s="1">
        <f t="shared" si="7"/>
        <v>-10.185000000000056</v>
      </c>
    </row>
    <row r="123" spans="1:19" x14ac:dyDescent="0.2">
      <c r="A123">
        <f t="shared" si="6"/>
        <v>3.6307805477010406</v>
      </c>
      <c r="B123" s="1"/>
      <c r="C123" s="1">
        <f t="shared" si="5"/>
        <v>-1.6400000000000032</v>
      </c>
      <c r="D123" s="1"/>
      <c r="E123" s="1">
        <f t="shared" si="5"/>
        <v>-4.24000000000001</v>
      </c>
      <c r="G123" s="1">
        <f t="shared" si="5"/>
        <v>-5.9000000000000163</v>
      </c>
      <c r="I123" s="1">
        <f t="shared" si="5"/>
        <v>-7.1500000000000234</v>
      </c>
      <c r="K123" s="1">
        <f t="shared" si="4"/>
        <v>-8.1100000000000296</v>
      </c>
      <c r="M123" s="1">
        <f t="shared" si="4"/>
        <v>-8.8800000000000363</v>
      </c>
      <c r="O123" s="1">
        <f t="shared" si="4"/>
        <v>-9.4700000000000433</v>
      </c>
      <c r="Q123" s="1">
        <f t="shared" si="4"/>
        <v>-9.9300000000000477</v>
      </c>
      <c r="S123" s="1">
        <f t="shared" si="7"/>
        <v>-10.270000000000056</v>
      </c>
    </row>
    <row r="124" spans="1:19" x14ac:dyDescent="0.2">
      <c r="A124">
        <f t="shared" si="6"/>
        <v>3.6728230049808746</v>
      </c>
      <c r="B124" s="1"/>
      <c r="C124" s="1">
        <f t="shared" si="5"/>
        <v>-1.6450000000000033</v>
      </c>
      <c r="D124" s="1"/>
      <c r="E124" s="1">
        <f t="shared" si="5"/>
        <v>-4.2550000000000097</v>
      </c>
      <c r="G124" s="1">
        <f t="shared" si="5"/>
        <v>-5.9250000000000167</v>
      </c>
      <c r="I124" s="1">
        <f t="shared" si="5"/>
        <v>-7.1850000000000236</v>
      </c>
      <c r="K124" s="1">
        <f t="shared" si="4"/>
        <v>-8.1550000000000296</v>
      </c>
      <c r="M124" s="1">
        <f t="shared" si="4"/>
        <v>-8.935000000000036</v>
      </c>
      <c r="O124" s="1">
        <f t="shared" si="4"/>
        <v>-9.5350000000000428</v>
      </c>
      <c r="Q124" s="1">
        <f t="shared" si="4"/>
        <v>-10.005000000000049</v>
      </c>
      <c r="S124" s="1">
        <f t="shared" si="7"/>
        <v>-10.355000000000055</v>
      </c>
    </row>
    <row r="125" spans="1:19" x14ac:dyDescent="0.2">
      <c r="A125">
        <f t="shared" si="6"/>
        <v>3.715352290971754</v>
      </c>
      <c r="B125" s="1"/>
      <c r="C125" s="1">
        <f t="shared" si="5"/>
        <v>-1.6500000000000035</v>
      </c>
      <c r="D125" s="1"/>
      <c r="E125" s="1">
        <f t="shared" si="5"/>
        <v>-4.2700000000000102</v>
      </c>
      <c r="G125" s="1">
        <f t="shared" si="5"/>
        <v>-5.9500000000000171</v>
      </c>
      <c r="I125" s="1">
        <f t="shared" si="5"/>
        <v>-7.2200000000000237</v>
      </c>
      <c r="K125" s="1">
        <f t="shared" si="4"/>
        <v>-8.2000000000000313</v>
      </c>
      <c r="M125" s="1">
        <f t="shared" si="4"/>
        <v>-8.9900000000000375</v>
      </c>
      <c r="O125" s="1">
        <f t="shared" si="4"/>
        <v>-9.6000000000000441</v>
      </c>
      <c r="Q125" s="1">
        <f t="shared" si="4"/>
        <v>-10.08000000000005</v>
      </c>
      <c r="S125" s="1">
        <f t="shared" si="7"/>
        <v>-10.440000000000058</v>
      </c>
    </row>
    <row r="126" spans="1:19" x14ac:dyDescent="0.2">
      <c r="A126">
        <f t="shared" si="6"/>
        <v>3.758374042884471</v>
      </c>
      <c r="B126" s="1"/>
      <c r="C126" s="1">
        <f t="shared" si="5"/>
        <v>-1.6550000000000034</v>
      </c>
      <c r="D126" s="1"/>
      <c r="E126" s="1">
        <f t="shared" si="5"/>
        <v>-4.2850000000000108</v>
      </c>
      <c r="G126" s="1">
        <f t="shared" si="5"/>
        <v>-5.9750000000000174</v>
      </c>
      <c r="I126" s="1">
        <f t="shared" si="5"/>
        <v>-7.2550000000000239</v>
      </c>
      <c r="K126" s="1">
        <f t="shared" si="4"/>
        <v>-8.2450000000000312</v>
      </c>
      <c r="M126" s="1">
        <f t="shared" si="4"/>
        <v>-9.0450000000000372</v>
      </c>
      <c r="O126" s="1">
        <f t="shared" si="4"/>
        <v>-9.6650000000000436</v>
      </c>
      <c r="Q126" s="1">
        <f t="shared" si="4"/>
        <v>-10.155000000000051</v>
      </c>
      <c r="S126" s="1">
        <f t="shared" si="7"/>
        <v>-10.525000000000057</v>
      </c>
    </row>
    <row r="127" spans="1:19" x14ac:dyDescent="0.2">
      <c r="A127">
        <f t="shared" si="6"/>
        <v>3.8018939632056417</v>
      </c>
      <c r="B127" s="1"/>
      <c r="C127" s="1">
        <f t="shared" si="5"/>
        <v>-1.6600000000000035</v>
      </c>
      <c r="D127" s="1"/>
      <c r="E127" s="1">
        <f t="shared" si="5"/>
        <v>-4.3000000000000105</v>
      </c>
      <c r="G127" s="1">
        <f t="shared" si="5"/>
        <v>-6.0000000000000178</v>
      </c>
      <c r="I127" s="1">
        <f t="shared" si="5"/>
        <v>-7.290000000000024</v>
      </c>
      <c r="K127" s="1">
        <f t="shared" si="4"/>
        <v>-8.2900000000000311</v>
      </c>
      <c r="M127" s="1">
        <f t="shared" si="4"/>
        <v>-9.1000000000000369</v>
      </c>
      <c r="O127" s="1">
        <f t="shared" si="4"/>
        <v>-9.7300000000000448</v>
      </c>
      <c r="Q127" s="1">
        <f t="shared" si="4"/>
        <v>-10.23000000000005</v>
      </c>
      <c r="S127" s="1">
        <f t="shared" si="7"/>
        <v>-10.610000000000058</v>
      </c>
    </row>
    <row r="128" spans="1:19" x14ac:dyDescent="0.2">
      <c r="A128">
        <f t="shared" si="6"/>
        <v>3.845917820453566</v>
      </c>
      <c r="B128" s="1"/>
      <c r="C128" s="1">
        <f t="shared" si="5"/>
        <v>-1.6650000000000036</v>
      </c>
      <c r="D128" s="1"/>
      <c r="E128" s="1">
        <f t="shared" si="5"/>
        <v>-4.3150000000000102</v>
      </c>
      <c r="G128" s="1">
        <f t="shared" si="5"/>
        <v>-6.0250000000000172</v>
      </c>
      <c r="I128" s="1">
        <f t="shared" si="5"/>
        <v>-7.3250000000000242</v>
      </c>
      <c r="K128" s="1">
        <f t="shared" si="4"/>
        <v>-8.3350000000000311</v>
      </c>
      <c r="M128" s="1">
        <f t="shared" si="4"/>
        <v>-9.1550000000000384</v>
      </c>
      <c r="O128" s="1">
        <f t="shared" si="4"/>
        <v>-9.7950000000000443</v>
      </c>
      <c r="Q128" s="1">
        <f t="shared" si="4"/>
        <v>-10.305000000000051</v>
      </c>
      <c r="S128" s="1">
        <f t="shared" si="7"/>
        <v>-10.695000000000057</v>
      </c>
    </row>
    <row r="129" spans="1:19" x14ac:dyDescent="0.2">
      <c r="A129">
        <f t="shared" si="6"/>
        <v>3.8904514499428369</v>
      </c>
      <c r="B129" s="1"/>
      <c r="C129" s="1">
        <f t="shared" si="5"/>
        <v>-1.6700000000000035</v>
      </c>
      <c r="D129" s="1"/>
      <c r="E129" s="1">
        <f t="shared" si="5"/>
        <v>-4.3300000000000107</v>
      </c>
      <c r="G129" s="1">
        <f t="shared" si="5"/>
        <v>-6.0500000000000167</v>
      </c>
      <c r="I129" s="1">
        <f t="shared" si="5"/>
        <v>-7.3600000000000243</v>
      </c>
      <c r="K129" s="1">
        <f t="shared" si="4"/>
        <v>-8.380000000000031</v>
      </c>
      <c r="M129" s="1">
        <f t="shared" si="4"/>
        <v>-9.2100000000000382</v>
      </c>
      <c r="O129" s="1">
        <f t="shared" si="4"/>
        <v>-9.8600000000000438</v>
      </c>
      <c r="Q129" s="1">
        <f t="shared" si="4"/>
        <v>-10.380000000000051</v>
      </c>
      <c r="S129" s="1">
        <f t="shared" si="7"/>
        <v>-10.780000000000058</v>
      </c>
    </row>
    <row r="130" spans="1:19" x14ac:dyDescent="0.2">
      <c r="A130">
        <f t="shared" si="6"/>
        <v>3.9355007545578062</v>
      </c>
      <c r="B130" s="1"/>
      <c r="C130" s="1">
        <f t="shared" si="5"/>
        <v>-1.6750000000000036</v>
      </c>
      <c r="D130" s="1"/>
      <c r="E130" s="1">
        <f t="shared" si="5"/>
        <v>-4.3450000000000104</v>
      </c>
      <c r="G130" s="1">
        <f t="shared" si="5"/>
        <v>-6.0750000000000171</v>
      </c>
      <c r="I130" s="1">
        <f t="shared" si="5"/>
        <v>-7.3950000000000244</v>
      </c>
      <c r="K130" s="1">
        <f t="shared" si="4"/>
        <v>-8.4250000000000309</v>
      </c>
      <c r="M130" s="1">
        <f t="shared" si="4"/>
        <v>-9.2650000000000396</v>
      </c>
      <c r="O130" s="1">
        <f t="shared" si="4"/>
        <v>-9.9250000000000451</v>
      </c>
      <c r="Q130" s="1">
        <f t="shared" si="4"/>
        <v>-10.455000000000052</v>
      </c>
      <c r="S130" s="1">
        <f t="shared" si="7"/>
        <v>-10.865000000000061</v>
      </c>
    </row>
    <row r="131" spans="1:19" x14ac:dyDescent="0.2">
      <c r="A131">
        <f t="shared" si="6"/>
        <v>3.9810717055350047</v>
      </c>
      <c r="B131" s="1"/>
      <c r="C131" s="1">
        <f t="shared" si="5"/>
        <v>-1.6800000000000037</v>
      </c>
      <c r="D131" s="1"/>
      <c r="E131" s="1">
        <f t="shared" si="5"/>
        <v>-4.3600000000000101</v>
      </c>
      <c r="G131" s="1">
        <f t="shared" si="5"/>
        <v>-6.1000000000000174</v>
      </c>
      <c r="I131" s="1">
        <f t="shared" si="5"/>
        <v>-7.4300000000000246</v>
      </c>
      <c r="K131" s="1">
        <f t="shared" si="4"/>
        <v>-8.4700000000000308</v>
      </c>
      <c r="M131" s="1">
        <f t="shared" si="4"/>
        <v>-9.3200000000000394</v>
      </c>
      <c r="O131" s="1">
        <f t="shared" si="4"/>
        <v>-9.9900000000000464</v>
      </c>
      <c r="Q131" s="1">
        <f t="shared" si="4"/>
        <v>-10.530000000000053</v>
      </c>
      <c r="S131" s="1">
        <f t="shared" si="7"/>
        <v>-10.95000000000006</v>
      </c>
    </row>
    <row r="132" spans="1:19" x14ac:dyDescent="0.2">
      <c r="A132">
        <f t="shared" si="6"/>
        <v>4.0271703432546238</v>
      </c>
      <c r="B132" s="1"/>
      <c r="C132" s="1">
        <f t="shared" si="5"/>
        <v>-1.6850000000000036</v>
      </c>
      <c r="D132" s="1"/>
      <c r="E132" s="1">
        <f t="shared" si="5"/>
        <v>-4.3750000000000107</v>
      </c>
      <c r="G132" s="1">
        <f t="shared" si="5"/>
        <v>-6.1250000000000178</v>
      </c>
      <c r="I132" s="1">
        <f t="shared" si="5"/>
        <v>-7.4650000000000247</v>
      </c>
      <c r="K132" s="1">
        <f t="shared" si="4"/>
        <v>-8.5150000000000325</v>
      </c>
      <c r="M132" s="1">
        <f t="shared" si="4"/>
        <v>-9.3750000000000391</v>
      </c>
      <c r="O132" s="1">
        <f t="shared" si="4"/>
        <v>-10.055000000000046</v>
      </c>
      <c r="Q132" s="1">
        <f t="shared" si="4"/>
        <v>-10.605000000000052</v>
      </c>
      <c r="S132" s="1">
        <f t="shared" si="7"/>
        <v>-11.035000000000061</v>
      </c>
    </row>
    <row r="133" spans="1:19" x14ac:dyDescent="0.2">
      <c r="A133">
        <f t="shared" si="6"/>
        <v>4.073802778041161</v>
      </c>
      <c r="B133" s="1"/>
      <c r="C133" s="1">
        <f t="shared" si="5"/>
        <v>-1.6900000000000035</v>
      </c>
      <c r="D133" s="1"/>
      <c r="E133" s="1">
        <f t="shared" si="5"/>
        <v>-4.3900000000000112</v>
      </c>
      <c r="G133" s="1">
        <f t="shared" si="5"/>
        <v>-6.1500000000000181</v>
      </c>
      <c r="I133" s="1">
        <f t="shared" si="5"/>
        <v>-7.5000000000000249</v>
      </c>
      <c r="K133" s="1">
        <f t="shared" si="4"/>
        <v>-8.5600000000000325</v>
      </c>
      <c r="M133" s="1">
        <f t="shared" si="4"/>
        <v>-9.4300000000000388</v>
      </c>
      <c r="O133" s="1">
        <f t="shared" si="4"/>
        <v>-10.120000000000045</v>
      </c>
      <c r="Q133" s="1">
        <f t="shared" si="4"/>
        <v>-10.680000000000053</v>
      </c>
      <c r="S133" s="1">
        <f t="shared" si="7"/>
        <v>-11.12000000000006</v>
      </c>
    </row>
    <row r="134" spans="1:19" x14ac:dyDescent="0.2">
      <c r="A134">
        <f t="shared" si="6"/>
        <v>4.1209751909733363</v>
      </c>
      <c r="B134" s="1"/>
      <c r="C134" s="1">
        <f t="shared" si="5"/>
        <v>-1.6950000000000038</v>
      </c>
      <c r="D134" s="1"/>
      <c r="E134" s="1">
        <f t="shared" si="5"/>
        <v>-4.4050000000000109</v>
      </c>
      <c r="G134" s="1">
        <f t="shared" si="5"/>
        <v>-6.1750000000000185</v>
      </c>
      <c r="I134" s="1">
        <f t="shared" si="5"/>
        <v>-7.535000000000025</v>
      </c>
      <c r="K134" s="1">
        <f t="shared" si="4"/>
        <v>-8.6050000000000324</v>
      </c>
      <c r="M134" s="1">
        <f t="shared" si="4"/>
        <v>-9.4850000000000403</v>
      </c>
      <c r="O134" s="1">
        <f t="shared" si="4"/>
        <v>-10.185000000000047</v>
      </c>
      <c r="Q134" s="1">
        <f t="shared" si="4"/>
        <v>-10.755000000000054</v>
      </c>
      <c r="S134" s="1">
        <f t="shared" si="7"/>
        <v>-11.205000000000062</v>
      </c>
    </row>
    <row r="135" spans="1:19" x14ac:dyDescent="0.2">
      <c r="A135">
        <f t="shared" si="6"/>
        <v>4.1686938347033893</v>
      </c>
      <c r="B135" s="1"/>
      <c r="C135" s="1">
        <f t="shared" si="5"/>
        <v>-1.7000000000000037</v>
      </c>
      <c r="D135" s="1"/>
      <c r="E135" s="1">
        <f t="shared" si="5"/>
        <v>-4.4200000000000106</v>
      </c>
      <c r="G135" s="1">
        <f t="shared" si="5"/>
        <v>-6.2000000000000188</v>
      </c>
      <c r="I135" s="1">
        <f t="shared" si="5"/>
        <v>-7.5700000000000252</v>
      </c>
      <c r="K135" s="1">
        <f t="shared" si="4"/>
        <v>-8.6500000000000323</v>
      </c>
      <c r="M135" s="1">
        <f t="shared" si="4"/>
        <v>-9.54000000000004</v>
      </c>
      <c r="O135" s="1">
        <f t="shared" si="4"/>
        <v>-10.250000000000048</v>
      </c>
      <c r="Q135" s="1">
        <f t="shared" si="4"/>
        <v>-10.830000000000053</v>
      </c>
      <c r="S135" s="1">
        <f t="shared" si="7"/>
        <v>-11.290000000000063</v>
      </c>
    </row>
    <row r="136" spans="1:19" x14ac:dyDescent="0.2">
      <c r="A136">
        <f t="shared" si="6"/>
        <v>4.2169650342858587</v>
      </c>
      <c r="B136" s="1"/>
      <c r="C136" s="1">
        <f t="shared" si="5"/>
        <v>-1.7050000000000038</v>
      </c>
      <c r="D136" s="1"/>
      <c r="E136" s="1">
        <f t="shared" si="5"/>
        <v>-4.4350000000000112</v>
      </c>
      <c r="G136" s="1">
        <f t="shared" si="5"/>
        <v>-6.2250000000000192</v>
      </c>
      <c r="I136" s="1">
        <f t="shared" si="5"/>
        <v>-7.6050000000000271</v>
      </c>
      <c r="K136" s="1">
        <f t="shared" si="4"/>
        <v>-8.695000000000034</v>
      </c>
      <c r="M136" s="1">
        <f t="shared" si="4"/>
        <v>-9.5950000000000415</v>
      </c>
      <c r="O136" s="1">
        <f t="shared" si="4"/>
        <v>-10.315000000000049</v>
      </c>
      <c r="Q136" s="1">
        <f t="shared" si="4"/>
        <v>-10.905000000000056</v>
      </c>
      <c r="S136" s="1">
        <f t="shared" si="7"/>
        <v>-11.375000000000064</v>
      </c>
    </row>
    <row r="137" spans="1:19" x14ac:dyDescent="0.2">
      <c r="A137">
        <f t="shared" si="6"/>
        <v>4.2657951880159635</v>
      </c>
      <c r="B137" s="1"/>
      <c r="C137" s="1">
        <f t="shared" si="5"/>
        <v>-1.710000000000004</v>
      </c>
      <c r="D137" s="1"/>
      <c r="E137" s="1">
        <f t="shared" si="5"/>
        <v>-4.4500000000000117</v>
      </c>
      <c r="G137" s="1">
        <f t="shared" si="5"/>
        <v>-6.2500000000000195</v>
      </c>
      <c r="I137" s="1">
        <f t="shared" si="5"/>
        <v>-7.6400000000000272</v>
      </c>
      <c r="K137" s="1">
        <f t="shared" si="4"/>
        <v>-8.740000000000034</v>
      </c>
      <c r="M137" s="1">
        <f t="shared" si="4"/>
        <v>-9.6500000000000412</v>
      </c>
      <c r="O137" s="1">
        <f t="shared" si="4"/>
        <v>-10.380000000000049</v>
      </c>
      <c r="Q137" s="1">
        <f t="shared" ref="Q137:Q138" si="8">-(2*Q$8+1)*LOG10($A137)+Q$7</f>
        <v>-10.980000000000055</v>
      </c>
      <c r="S137" s="1">
        <f t="shared" si="7"/>
        <v>-11.460000000000065</v>
      </c>
    </row>
    <row r="138" spans="1:19" x14ac:dyDescent="0.2">
      <c r="A138">
        <f t="shared" si="6"/>
        <v>4.3151907682776898</v>
      </c>
      <c r="B138" s="1"/>
      <c r="C138" s="1">
        <f t="shared" si="5"/>
        <v>-1.7150000000000039</v>
      </c>
      <c r="D138" s="1"/>
      <c r="E138" s="1">
        <f t="shared" si="5"/>
        <v>-4.4650000000000114</v>
      </c>
      <c r="G138" s="1">
        <f t="shared" si="5"/>
        <v>-6.275000000000019</v>
      </c>
      <c r="I138" s="1">
        <f t="shared" si="5"/>
        <v>-7.6750000000000274</v>
      </c>
      <c r="K138" s="1">
        <f t="shared" si="4"/>
        <v>-8.7850000000000339</v>
      </c>
      <c r="M138" s="1">
        <f t="shared" si="4"/>
        <v>-9.7050000000000427</v>
      </c>
      <c r="O138" s="1">
        <f t="shared" si="4"/>
        <v>-10.445000000000048</v>
      </c>
      <c r="Q138" s="1">
        <f t="shared" si="8"/>
        <v>-11.055000000000057</v>
      </c>
      <c r="S138" s="1">
        <f t="shared" si="7"/>
        <v>-11.545000000000064</v>
      </c>
    </row>
    <row r="139" spans="1:19" x14ac:dyDescent="0.2">
      <c r="A139">
        <f t="shared" si="6"/>
        <v>4.3651583224016983</v>
      </c>
      <c r="B139" s="1"/>
      <c r="C139" s="1">
        <f t="shared" si="5"/>
        <v>-1.720000000000004</v>
      </c>
      <c r="D139" s="1"/>
      <c r="E139" s="1">
        <f t="shared" si="5"/>
        <v>-4.480000000000012</v>
      </c>
      <c r="G139" s="1">
        <f t="shared" si="5"/>
        <v>-6.3000000000000203</v>
      </c>
      <c r="I139" s="1">
        <f t="shared" ref="I139:Q202" si="9">-(2*I$8+1)*LOG10($A139)+I$7</f>
        <v>-7.7100000000000275</v>
      </c>
      <c r="K139" s="1">
        <f t="shared" si="9"/>
        <v>-8.8300000000000356</v>
      </c>
      <c r="M139" s="1">
        <f t="shared" si="9"/>
        <v>-9.7600000000000424</v>
      </c>
      <c r="O139" s="1">
        <f t="shared" si="9"/>
        <v>-10.51000000000005</v>
      </c>
      <c r="Q139" s="1">
        <f t="shared" si="9"/>
        <v>-11.130000000000058</v>
      </c>
      <c r="S139" s="1">
        <f t="shared" si="7"/>
        <v>-11.630000000000067</v>
      </c>
    </row>
    <row r="140" spans="1:19" x14ac:dyDescent="0.2">
      <c r="A140">
        <f t="shared" si="6"/>
        <v>4.4157044735331645</v>
      </c>
      <c r="B140" s="1"/>
      <c r="C140" s="1">
        <f t="shared" ref="C140:I203" si="10">-(2*C$8+1)*LOG10($A140)+C$7</f>
        <v>-1.7250000000000041</v>
      </c>
      <c r="D140" s="1"/>
      <c r="E140" s="1">
        <f t="shared" si="10"/>
        <v>-4.4950000000000117</v>
      </c>
      <c r="G140" s="1">
        <f t="shared" si="10"/>
        <v>-6.3250000000000197</v>
      </c>
      <c r="I140" s="1">
        <f t="shared" si="10"/>
        <v>-7.7450000000000276</v>
      </c>
      <c r="K140" s="1">
        <f t="shared" si="9"/>
        <v>-8.8750000000000355</v>
      </c>
      <c r="M140" s="1">
        <f t="shared" si="9"/>
        <v>-9.8150000000000439</v>
      </c>
      <c r="O140" s="1">
        <f t="shared" si="9"/>
        <v>-10.575000000000051</v>
      </c>
      <c r="Q140" s="1">
        <f t="shared" si="9"/>
        <v>-11.205000000000059</v>
      </c>
      <c r="S140" s="1">
        <f t="shared" si="7"/>
        <v>-11.715000000000066</v>
      </c>
    </row>
    <row r="141" spans="1:19" x14ac:dyDescent="0.2">
      <c r="A141">
        <f t="shared" ref="A141:A204" si="11">A140*B$3</f>
        <v>4.4668359215096718</v>
      </c>
      <c r="B141" s="1"/>
      <c r="C141" s="1">
        <f t="shared" si="10"/>
        <v>-1.730000000000004</v>
      </c>
      <c r="D141" s="1"/>
      <c r="E141" s="1">
        <f t="shared" si="10"/>
        <v>-4.5100000000000122</v>
      </c>
      <c r="G141" s="1">
        <f t="shared" si="10"/>
        <v>-6.3500000000000192</v>
      </c>
      <c r="I141" s="1">
        <f t="shared" si="10"/>
        <v>-7.7800000000000278</v>
      </c>
      <c r="K141" s="1">
        <f t="shared" si="9"/>
        <v>-8.9200000000000355</v>
      </c>
      <c r="M141" s="1">
        <f t="shared" si="9"/>
        <v>-9.8700000000000436</v>
      </c>
      <c r="O141" s="1">
        <f t="shared" si="9"/>
        <v>-10.64000000000005</v>
      </c>
      <c r="Q141" s="1">
        <f t="shared" si="9"/>
        <v>-11.280000000000058</v>
      </c>
      <c r="S141" s="1">
        <f t="shared" si="7"/>
        <v>-11.800000000000066</v>
      </c>
    </row>
    <row r="142" spans="1:19" x14ac:dyDescent="0.2">
      <c r="A142">
        <f t="shared" si="11"/>
        <v>4.5185594437492647</v>
      </c>
      <c r="B142" s="1"/>
      <c r="C142" s="1">
        <f t="shared" si="10"/>
        <v>-1.7350000000000039</v>
      </c>
      <c r="D142" s="1"/>
      <c r="E142" s="1">
        <f t="shared" si="10"/>
        <v>-4.5250000000000119</v>
      </c>
      <c r="G142" s="1">
        <f t="shared" si="10"/>
        <v>-6.3750000000000195</v>
      </c>
      <c r="I142" s="1">
        <f t="shared" si="10"/>
        <v>-7.8150000000000279</v>
      </c>
      <c r="K142" s="1">
        <f t="shared" si="9"/>
        <v>-8.9650000000000354</v>
      </c>
      <c r="M142" s="1">
        <f t="shared" si="9"/>
        <v>-9.9250000000000433</v>
      </c>
      <c r="O142" s="1">
        <f t="shared" si="9"/>
        <v>-10.70500000000005</v>
      </c>
      <c r="Q142" s="1">
        <f t="shared" si="9"/>
        <v>-11.355000000000057</v>
      </c>
      <c r="S142" s="1">
        <f t="shared" si="7"/>
        <v>-11.885000000000067</v>
      </c>
    </row>
    <row r="143" spans="1:19" x14ac:dyDescent="0.2">
      <c r="A143">
        <f t="shared" si="11"/>
        <v>4.5708818961487925</v>
      </c>
      <c r="B143" s="1"/>
      <c r="C143" s="1">
        <f t="shared" si="10"/>
        <v>-1.7400000000000042</v>
      </c>
      <c r="D143" s="1"/>
      <c r="E143" s="1">
        <f t="shared" si="10"/>
        <v>-4.5400000000000116</v>
      </c>
      <c r="G143" s="1">
        <f t="shared" si="10"/>
        <v>-6.4000000000000199</v>
      </c>
      <c r="I143" s="1">
        <f t="shared" si="10"/>
        <v>-7.8500000000000281</v>
      </c>
      <c r="K143" s="1">
        <f t="shared" si="9"/>
        <v>-9.0100000000000353</v>
      </c>
      <c r="M143" s="1">
        <f t="shared" si="9"/>
        <v>-9.9800000000000448</v>
      </c>
      <c r="O143" s="1">
        <f t="shared" si="9"/>
        <v>-10.770000000000051</v>
      </c>
      <c r="Q143" s="1">
        <f t="shared" si="9"/>
        <v>-11.43000000000006</v>
      </c>
      <c r="S143" s="1">
        <f t="shared" ref="S143:S206" si="12">-(2*S$8+1)*LOG10($A143)+S$7</f>
        <v>-11.970000000000068</v>
      </c>
    </row>
    <row r="144" spans="1:19" x14ac:dyDescent="0.2">
      <c r="A144">
        <f t="shared" si="11"/>
        <v>4.6238102139926456</v>
      </c>
      <c r="B144" s="1"/>
      <c r="C144" s="1">
        <f t="shared" si="10"/>
        <v>-1.7450000000000041</v>
      </c>
      <c r="D144" s="1"/>
      <c r="E144" s="1">
        <f t="shared" si="10"/>
        <v>-4.5550000000000122</v>
      </c>
      <c r="G144" s="1">
        <f t="shared" si="10"/>
        <v>-6.4250000000000203</v>
      </c>
      <c r="I144" s="1">
        <f t="shared" si="10"/>
        <v>-7.8850000000000282</v>
      </c>
      <c r="K144" s="1">
        <f t="shared" si="9"/>
        <v>-9.055000000000037</v>
      </c>
      <c r="M144" s="1">
        <f t="shared" si="9"/>
        <v>-10.035000000000045</v>
      </c>
      <c r="O144" s="1">
        <f t="shared" si="9"/>
        <v>-10.835000000000052</v>
      </c>
      <c r="Q144" s="1">
        <f t="shared" si="9"/>
        <v>-11.505000000000059</v>
      </c>
      <c r="S144" s="1">
        <f t="shared" si="12"/>
        <v>-12.055000000000069</v>
      </c>
    </row>
    <row r="145" spans="1:19" x14ac:dyDescent="0.2">
      <c r="A145">
        <f t="shared" si="11"/>
        <v>4.6773514128720253</v>
      </c>
      <c r="B145" s="1"/>
      <c r="C145" s="1">
        <f t="shared" si="10"/>
        <v>-1.750000000000004</v>
      </c>
      <c r="D145" s="1"/>
      <c r="E145" s="1">
        <f t="shared" si="10"/>
        <v>-4.5700000000000127</v>
      </c>
      <c r="G145" s="1">
        <f t="shared" si="10"/>
        <v>-6.4500000000000206</v>
      </c>
      <c r="I145" s="1">
        <f t="shared" si="10"/>
        <v>-7.9200000000000284</v>
      </c>
      <c r="K145" s="1">
        <f t="shared" si="9"/>
        <v>-9.1000000000000369</v>
      </c>
      <c r="M145" s="1">
        <f t="shared" si="9"/>
        <v>-10.090000000000044</v>
      </c>
      <c r="O145" s="1">
        <f t="shared" si="9"/>
        <v>-10.900000000000052</v>
      </c>
      <c r="Q145" s="1">
        <f t="shared" si="9"/>
        <v>-11.58000000000006</v>
      </c>
      <c r="S145" s="1">
        <f t="shared" si="12"/>
        <v>-12.140000000000068</v>
      </c>
    </row>
    <row r="146" spans="1:19" x14ac:dyDescent="0.2">
      <c r="A146">
        <f t="shared" si="11"/>
        <v>4.7315125896148489</v>
      </c>
      <c r="B146" s="1"/>
      <c r="C146" s="1">
        <f t="shared" si="10"/>
        <v>-1.7550000000000041</v>
      </c>
      <c r="D146" s="1"/>
      <c r="E146" s="1">
        <f t="shared" si="10"/>
        <v>-4.5850000000000115</v>
      </c>
      <c r="G146" s="1">
        <f t="shared" si="10"/>
        <v>-6.475000000000021</v>
      </c>
      <c r="I146" s="1">
        <f t="shared" si="10"/>
        <v>-7.9550000000000285</v>
      </c>
      <c r="K146" s="1">
        <f t="shared" si="9"/>
        <v>-9.1450000000000369</v>
      </c>
      <c r="M146" s="1">
        <f t="shared" si="9"/>
        <v>-10.145000000000044</v>
      </c>
      <c r="O146" s="1">
        <f t="shared" si="9"/>
        <v>-10.965000000000051</v>
      </c>
      <c r="Q146" s="1">
        <f t="shared" si="9"/>
        <v>-11.65500000000006</v>
      </c>
      <c r="S146" s="1">
        <f t="shared" si="12"/>
        <v>-12.225000000000069</v>
      </c>
    </row>
    <row r="147" spans="1:19" x14ac:dyDescent="0.2">
      <c r="A147">
        <f t="shared" si="11"/>
        <v>4.7863009232264284</v>
      </c>
      <c r="B147" s="1"/>
      <c r="C147" s="1">
        <f t="shared" si="10"/>
        <v>-1.7600000000000042</v>
      </c>
      <c r="D147" s="1"/>
      <c r="E147" s="1">
        <f t="shared" si="10"/>
        <v>-4.6000000000000121</v>
      </c>
      <c r="G147" s="1">
        <f t="shared" si="10"/>
        <v>-6.5000000000000204</v>
      </c>
      <c r="I147" s="1">
        <f t="shared" si="10"/>
        <v>-7.9900000000000286</v>
      </c>
      <c r="K147" s="1">
        <f t="shared" si="9"/>
        <v>-9.1900000000000368</v>
      </c>
      <c r="M147" s="1">
        <f t="shared" si="9"/>
        <v>-10.200000000000045</v>
      </c>
      <c r="O147" s="1">
        <f t="shared" si="9"/>
        <v>-11.030000000000053</v>
      </c>
      <c r="Q147" s="1">
        <f t="shared" si="9"/>
        <v>-11.730000000000061</v>
      </c>
      <c r="S147" s="1">
        <f t="shared" si="12"/>
        <v>-12.310000000000068</v>
      </c>
    </row>
    <row r="148" spans="1:19" x14ac:dyDescent="0.2">
      <c r="A148">
        <f t="shared" si="11"/>
        <v>4.8417236758410391</v>
      </c>
      <c r="B148" s="1"/>
      <c r="C148" s="1">
        <f t="shared" si="10"/>
        <v>-1.7650000000000041</v>
      </c>
      <c r="D148" s="1"/>
      <c r="E148" s="1">
        <f t="shared" si="10"/>
        <v>-4.6150000000000126</v>
      </c>
      <c r="G148" s="1">
        <f t="shared" si="10"/>
        <v>-6.5250000000000199</v>
      </c>
      <c r="I148" s="1">
        <f t="shared" si="10"/>
        <v>-8.0250000000000288</v>
      </c>
      <c r="K148" s="1">
        <f t="shared" si="9"/>
        <v>-9.2350000000000367</v>
      </c>
      <c r="M148" s="1">
        <f t="shared" si="9"/>
        <v>-10.255000000000045</v>
      </c>
      <c r="O148" s="1">
        <f t="shared" si="9"/>
        <v>-11.095000000000052</v>
      </c>
      <c r="Q148" s="1">
        <f t="shared" si="9"/>
        <v>-11.80500000000006</v>
      </c>
      <c r="S148" s="1">
        <f t="shared" si="12"/>
        <v>-12.395000000000069</v>
      </c>
    </row>
    <row r="149" spans="1:19" x14ac:dyDescent="0.2">
      <c r="A149">
        <f t="shared" si="11"/>
        <v>4.8977881936845087</v>
      </c>
      <c r="B149" s="1"/>
      <c r="C149" s="1">
        <f t="shared" si="10"/>
        <v>-1.7700000000000042</v>
      </c>
      <c r="D149" s="1"/>
      <c r="E149" s="1">
        <f t="shared" si="10"/>
        <v>-4.6300000000000132</v>
      </c>
      <c r="G149" s="1">
        <f t="shared" si="10"/>
        <v>-6.5500000000000203</v>
      </c>
      <c r="I149" s="1">
        <f t="shared" si="10"/>
        <v>-8.0600000000000289</v>
      </c>
      <c r="K149" s="1">
        <f t="shared" si="9"/>
        <v>-9.2800000000000367</v>
      </c>
      <c r="M149" s="1">
        <f t="shared" si="9"/>
        <v>-10.310000000000047</v>
      </c>
      <c r="O149" s="1">
        <f t="shared" si="9"/>
        <v>-11.160000000000053</v>
      </c>
      <c r="Q149" s="1">
        <f t="shared" si="9"/>
        <v>-11.880000000000061</v>
      </c>
      <c r="S149" s="1">
        <f t="shared" si="12"/>
        <v>-12.480000000000071</v>
      </c>
    </row>
    <row r="150" spans="1:19" x14ac:dyDescent="0.2">
      <c r="A150">
        <f t="shared" si="11"/>
        <v>4.9545019080479502</v>
      </c>
      <c r="B150" s="1"/>
      <c r="C150" s="1">
        <f t="shared" si="10"/>
        <v>-1.7750000000000044</v>
      </c>
      <c r="D150" s="1"/>
      <c r="E150" s="1">
        <f t="shared" si="10"/>
        <v>-4.645000000000012</v>
      </c>
      <c r="G150" s="1">
        <f t="shared" si="10"/>
        <v>-6.5750000000000206</v>
      </c>
      <c r="I150" s="1">
        <f t="shared" si="10"/>
        <v>-8.0950000000000291</v>
      </c>
      <c r="K150" s="1">
        <f t="shared" si="9"/>
        <v>-9.3250000000000366</v>
      </c>
      <c r="M150" s="1">
        <f t="shared" si="9"/>
        <v>-10.365000000000046</v>
      </c>
      <c r="O150" s="1">
        <f t="shared" si="9"/>
        <v>-11.225000000000053</v>
      </c>
      <c r="Q150" s="1">
        <f t="shared" si="9"/>
        <v>-11.955000000000062</v>
      </c>
      <c r="S150" s="1">
        <f t="shared" si="12"/>
        <v>-12.565000000000071</v>
      </c>
    </row>
    <row r="151" spans="1:19" x14ac:dyDescent="0.2">
      <c r="A151">
        <f t="shared" si="11"/>
        <v>5.0118723362727717</v>
      </c>
      <c r="B151" s="1"/>
      <c r="C151" s="1">
        <f t="shared" si="10"/>
        <v>-1.7800000000000042</v>
      </c>
      <c r="D151" s="1"/>
      <c r="E151" s="1">
        <f t="shared" si="10"/>
        <v>-4.6600000000000126</v>
      </c>
      <c r="G151" s="1">
        <f t="shared" si="10"/>
        <v>-6.600000000000021</v>
      </c>
      <c r="I151" s="1">
        <f t="shared" si="10"/>
        <v>-8.1300000000000292</v>
      </c>
      <c r="K151" s="1">
        <f t="shared" si="9"/>
        <v>-9.3700000000000383</v>
      </c>
      <c r="M151" s="1">
        <f t="shared" si="9"/>
        <v>-10.420000000000048</v>
      </c>
      <c r="O151" s="1">
        <f t="shared" si="9"/>
        <v>-11.290000000000056</v>
      </c>
      <c r="Q151" s="1">
        <f t="shared" si="9"/>
        <v>-12.030000000000063</v>
      </c>
      <c r="S151" s="1">
        <f t="shared" si="12"/>
        <v>-12.650000000000073</v>
      </c>
    </row>
    <row r="152" spans="1:19" x14ac:dyDescent="0.2">
      <c r="A152">
        <f t="shared" si="11"/>
        <v>5.0699070827470933</v>
      </c>
      <c r="B152" s="1"/>
      <c r="C152" s="1">
        <f t="shared" si="10"/>
        <v>-1.7850000000000044</v>
      </c>
      <c r="D152" s="1"/>
      <c r="E152" s="1">
        <f t="shared" si="10"/>
        <v>-4.6750000000000131</v>
      </c>
      <c r="G152" s="1">
        <f t="shared" si="10"/>
        <v>-6.6250000000000213</v>
      </c>
      <c r="I152" s="1">
        <f t="shared" si="10"/>
        <v>-8.1650000000000293</v>
      </c>
      <c r="K152" s="1">
        <f t="shared" si="9"/>
        <v>-9.4150000000000382</v>
      </c>
      <c r="M152" s="1">
        <f t="shared" si="9"/>
        <v>-10.475000000000048</v>
      </c>
      <c r="O152" s="1">
        <f t="shared" si="9"/>
        <v>-11.355000000000055</v>
      </c>
      <c r="Q152" s="1">
        <f t="shared" si="9"/>
        <v>-12.105000000000064</v>
      </c>
      <c r="S152" s="1">
        <f t="shared" si="12"/>
        <v>-12.735000000000072</v>
      </c>
    </row>
    <row r="153" spans="1:19" x14ac:dyDescent="0.2">
      <c r="A153">
        <f t="shared" si="11"/>
        <v>5.1286138399136991</v>
      </c>
      <c r="B153" s="1"/>
      <c r="C153" s="1">
        <f t="shared" si="10"/>
        <v>-1.7900000000000045</v>
      </c>
      <c r="D153" s="1"/>
      <c r="E153" s="1">
        <f t="shared" si="10"/>
        <v>-4.6900000000000128</v>
      </c>
      <c r="G153" s="1">
        <f t="shared" si="10"/>
        <v>-6.6500000000000217</v>
      </c>
      <c r="I153" s="1">
        <f t="shared" si="10"/>
        <v>-8.2000000000000295</v>
      </c>
      <c r="K153" s="1">
        <f t="shared" si="9"/>
        <v>-9.4600000000000382</v>
      </c>
      <c r="M153" s="1">
        <f t="shared" si="9"/>
        <v>-10.530000000000047</v>
      </c>
      <c r="O153" s="1">
        <f t="shared" si="9"/>
        <v>-11.420000000000055</v>
      </c>
      <c r="Q153" s="1">
        <f t="shared" si="9"/>
        <v>-12.180000000000064</v>
      </c>
      <c r="S153" s="1">
        <f t="shared" si="12"/>
        <v>-12.820000000000073</v>
      </c>
    </row>
    <row r="154" spans="1:19" x14ac:dyDescent="0.2">
      <c r="A154">
        <f t="shared" si="11"/>
        <v>5.1880003892896625</v>
      </c>
      <c r="B154" s="1"/>
      <c r="C154" s="1">
        <f t="shared" si="10"/>
        <v>-1.7950000000000044</v>
      </c>
      <c r="D154" s="1"/>
      <c r="E154" s="1">
        <f t="shared" si="10"/>
        <v>-4.7050000000000125</v>
      </c>
      <c r="G154" s="1">
        <f t="shared" si="10"/>
        <v>-6.675000000000022</v>
      </c>
      <c r="I154" s="1">
        <f t="shared" si="10"/>
        <v>-8.2350000000000296</v>
      </c>
      <c r="K154" s="1">
        <f t="shared" si="9"/>
        <v>-9.5050000000000381</v>
      </c>
      <c r="M154" s="1">
        <f t="shared" si="9"/>
        <v>-10.585000000000047</v>
      </c>
      <c r="O154" s="1">
        <f t="shared" si="9"/>
        <v>-11.485000000000054</v>
      </c>
      <c r="Q154" s="1">
        <f t="shared" si="9"/>
        <v>-12.255000000000065</v>
      </c>
      <c r="S154" s="1">
        <f t="shared" si="12"/>
        <v>-12.905000000000072</v>
      </c>
    </row>
    <row r="155" spans="1:19" x14ac:dyDescent="0.2">
      <c r="A155">
        <f t="shared" si="11"/>
        <v>5.2480746024977778</v>
      </c>
      <c r="B155" s="1"/>
      <c r="C155" s="1">
        <f t="shared" si="10"/>
        <v>-1.8000000000000043</v>
      </c>
      <c r="D155" s="1"/>
      <c r="E155" s="1">
        <f t="shared" si="10"/>
        <v>-4.7200000000000131</v>
      </c>
      <c r="G155" s="1">
        <f t="shared" si="10"/>
        <v>-6.7000000000000215</v>
      </c>
      <c r="I155" s="1">
        <f t="shared" si="10"/>
        <v>-8.2700000000000298</v>
      </c>
      <c r="K155" s="1">
        <f t="shared" si="9"/>
        <v>-9.550000000000038</v>
      </c>
      <c r="M155" s="1">
        <f t="shared" si="9"/>
        <v>-10.640000000000047</v>
      </c>
      <c r="O155" s="1">
        <f t="shared" si="9"/>
        <v>-11.550000000000056</v>
      </c>
      <c r="Q155" s="1">
        <f t="shared" si="9"/>
        <v>-12.330000000000064</v>
      </c>
      <c r="S155" s="1">
        <f t="shared" si="12"/>
        <v>-12.990000000000073</v>
      </c>
    </row>
    <row r="156" spans="1:19" x14ac:dyDescent="0.2">
      <c r="A156">
        <f t="shared" si="11"/>
        <v>5.3088444423099359</v>
      </c>
      <c r="B156" s="1"/>
      <c r="C156" s="1">
        <f t="shared" si="10"/>
        <v>-1.8050000000000044</v>
      </c>
      <c r="D156" s="1"/>
      <c r="E156" s="1">
        <f t="shared" si="10"/>
        <v>-4.7350000000000136</v>
      </c>
      <c r="G156" s="1">
        <f t="shared" si="10"/>
        <v>-6.725000000000021</v>
      </c>
      <c r="I156" s="1">
        <f t="shared" si="10"/>
        <v>-8.3050000000000299</v>
      </c>
      <c r="K156" s="1">
        <f t="shared" si="9"/>
        <v>-9.5950000000000379</v>
      </c>
      <c r="M156" s="1">
        <f t="shared" si="9"/>
        <v>-10.695000000000048</v>
      </c>
      <c r="O156" s="1">
        <f t="shared" si="9"/>
        <v>-11.615000000000055</v>
      </c>
      <c r="Q156" s="1">
        <f t="shared" si="9"/>
        <v>-12.405000000000063</v>
      </c>
      <c r="S156" s="1">
        <f t="shared" si="12"/>
        <v>-13.075000000000074</v>
      </c>
    </row>
    <row r="157" spans="1:19" x14ac:dyDescent="0.2">
      <c r="A157">
        <f t="shared" si="11"/>
        <v>5.3703179637025809</v>
      </c>
      <c r="B157" s="1"/>
      <c r="C157" s="1">
        <f t="shared" si="10"/>
        <v>-1.8100000000000045</v>
      </c>
      <c r="D157" s="1"/>
      <c r="E157" s="1">
        <f t="shared" si="10"/>
        <v>-4.7500000000000124</v>
      </c>
      <c r="G157" s="1">
        <f t="shared" si="10"/>
        <v>-6.7500000000000213</v>
      </c>
      <c r="I157" s="1">
        <f t="shared" si="10"/>
        <v>-8.3400000000000301</v>
      </c>
      <c r="K157" s="1">
        <f t="shared" si="9"/>
        <v>-9.6400000000000379</v>
      </c>
      <c r="M157" s="1">
        <f t="shared" si="9"/>
        <v>-10.750000000000048</v>
      </c>
      <c r="O157" s="1">
        <f t="shared" si="9"/>
        <v>-11.680000000000055</v>
      </c>
      <c r="Q157" s="1">
        <f t="shared" si="9"/>
        <v>-12.480000000000064</v>
      </c>
      <c r="S157" s="1">
        <f t="shared" si="12"/>
        <v>-13.160000000000073</v>
      </c>
    </row>
    <row r="158" spans="1:19" x14ac:dyDescent="0.2">
      <c r="A158">
        <f t="shared" si="11"/>
        <v>5.4325033149243867</v>
      </c>
      <c r="B158" s="1"/>
      <c r="C158" s="1">
        <f t="shared" si="10"/>
        <v>-1.8150000000000044</v>
      </c>
      <c r="D158" s="1"/>
      <c r="E158" s="1">
        <f t="shared" si="10"/>
        <v>-4.765000000000013</v>
      </c>
      <c r="G158" s="1">
        <f t="shared" si="10"/>
        <v>-6.7750000000000217</v>
      </c>
      <c r="I158" s="1">
        <f t="shared" si="10"/>
        <v>-8.3750000000000302</v>
      </c>
      <c r="K158" s="1">
        <f t="shared" si="9"/>
        <v>-9.6850000000000396</v>
      </c>
      <c r="M158" s="1">
        <f t="shared" si="9"/>
        <v>-10.805000000000048</v>
      </c>
      <c r="O158" s="1">
        <f t="shared" si="9"/>
        <v>-11.745000000000056</v>
      </c>
      <c r="Q158" s="1">
        <f t="shared" si="9"/>
        <v>-12.555000000000064</v>
      </c>
      <c r="S158" s="1">
        <f t="shared" si="12"/>
        <v>-13.245000000000074</v>
      </c>
    </row>
    <row r="159" spans="1:19" x14ac:dyDescent="0.2">
      <c r="A159">
        <f t="shared" si="11"/>
        <v>5.4954087385763009</v>
      </c>
      <c r="B159" s="1"/>
      <c r="C159" s="1">
        <f t="shared" si="10"/>
        <v>-1.8200000000000043</v>
      </c>
      <c r="D159" s="1"/>
      <c r="E159" s="1">
        <f t="shared" si="10"/>
        <v>-4.7800000000000136</v>
      </c>
      <c r="G159" s="1">
        <f t="shared" si="10"/>
        <v>-6.800000000000022</v>
      </c>
      <c r="I159" s="1">
        <f t="shared" si="10"/>
        <v>-8.4100000000000303</v>
      </c>
      <c r="K159" s="1">
        <f t="shared" si="9"/>
        <v>-9.7300000000000395</v>
      </c>
      <c r="M159" s="1">
        <f t="shared" si="9"/>
        <v>-10.860000000000047</v>
      </c>
      <c r="O159" s="1">
        <f t="shared" si="9"/>
        <v>-11.810000000000056</v>
      </c>
      <c r="Q159" s="1">
        <f t="shared" si="9"/>
        <v>-12.630000000000065</v>
      </c>
      <c r="S159" s="1">
        <f t="shared" si="12"/>
        <v>-13.330000000000073</v>
      </c>
    </row>
    <row r="160" spans="1:19" x14ac:dyDescent="0.2">
      <c r="A160">
        <f t="shared" si="11"/>
        <v>5.559042572704092</v>
      </c>
      <c r="B160" s="1"/>
      <c r="C160" s="1">
        <f t="shared" si="10"/>
        <v>-1.8250000000000046</v>
      </c>
      <c r="D160" s="1"/>
      <c r="E160" s="1">
        <f t="shared" si="10"/>
        <v>-4.7950000000000133</v>
      </c>
      <c r="G160" s="1">
        <f t="shared" si="10"/>
        <v>-6.8250000000000224</v>
      </c>
      <c r="I160" s="1">
        <f t="shared" si="10"/>
        <v>-8.4450000000000305</v>
      </c>
      <c r="K160" s="1">
        <f t="shared" si="9"/>
        <v>-9.7750000000000394</v>
      </c>
      <c r="M160" s="1">
        <f t="shared" si="9"/>
        <v>-10.915000000000049</v>
      </c>
      <c r="O160" s="1">
        <f t="shared" si="9"/>
        <v>-11.875000000000057</v>
      </c>
      <c r="Q160" s="1">
        <f t="shared" si="9"/>
        <v>-12.705000000000066</v>
      </c>
      <c r="S160" s="1">
        <f t="shared" si="12"/>
        <v>-13.415000000000076</v>
      </c>
    </row>
    <row r="161" spans="1:19" x14ac:dyDescent="0.2">
      <c r="A161">
        <f t="shared" si="11"/>
        <v>5.623413251903548</v>
      </c>
      <c r="B161" s="1"/>
      <c r="C161" s="1">
        <f t="shared" si="10"/>
        <v>-1.8300000000000045</v>
      </c>
      <c r="D161" s="1"/>
      <c r="E161" s="1">
        <f t="shared" si="10"/>
        <v>-4.8100000000000129</v>
      </c>
      <c r="G161" s="1">
        <f t="shared" si="10"/>
        <v>-6.8500000000000227</v>
      </c>
      <c r="I161" s="1">
        <f t="shared" si="10"/>
        <v>-8.4800000000000306</v>
      </c>
      <c r="K161" s="1">
        <f t="shared" si="9"/>
        <v>-9.8200000000000394</v>
      </c>
      <c r="M161" s="1">
        <f t="shared" si="9"/>
        <v>-10.97000000000005</v>
      </c>
      <c r="O161" s="1">
        <f t="shared" si="9"/>
        <v>-11.940000000000056</v>
      </c>
      <c r="Q161" s="1">
        <f t="shared" si="9"/>
        <v>-12.780000000000067</v>
      </c>
      <c r="S161" s="1">
        <f t="shared" si="12"/>
        <v>-13.500000000000075</v>
      </c>
    </row>
    <row r="162" spans="1:19" x14ac:dyDescent="0.2">
      <c r="A162">
        <f t="shared" si="11"/>
        <v>5.6885293084384729</v>
      </c>
      <c r="B162" s="1"/>
      <c r="C162" s="1">
        <f t="shared" si="10"/>
        <v>-1.8350000000000044</v>
      </c>
      <c r="D162" s="1"/>
      <c r="E162" s="1">
        <f t="shared" si="10"/>
        <v>-4.8250000000000135</v>
      </c>
      <c r="G162" s="1">
        <f t="shared" si="10"/>
        <v>-6.8750000000000222</v>
      </c>
      <c r="I162" s="1">
        <f t="shared" si="10"/>
        <v>-8.5150000000000308</v>
      </c>
      <c r="K162" s="1">
        <f t="shared" si="9"/>
        <v>-9.8650000000000393</v>
      </c>
      <c r="M162" s="1">
        <f t="shared" si="9"/>
        <v>-11.02500000000005</v>
      </c>
      <c r="O162" s="1">
        <f t="shared" si="9"/>
        <v>-12.005000000000058</v>
      </c>
      <c r="Q162" s="1">
        <f t="shared" si="9"/>
        <v>-12.855000000000066</v>
      </c>
      <c r="S162" s="1">
        <f t="shared" si="12"/>
        <v>-13.585000000000075</v>
      </c>
    </row>
    <row r="163" spans="1:19" x14ac:dyDescent="0.2">
      <c r="A163">
        <f t="shared" si="11"/>
        <v>5.754399373371629</v>
      </c>
      <c r="B163" s="1"/>
      <c r="C163" s="1">
        <f t="shared" si="10"/>
        <v>-1.8400000000000045</v>
      </c>
      <c r="D163" s="1"/>
      <c r="E163" s="1">
        <f t="shared" si="10"/>
        <v>-4.8400000000000141</v>
      </c>
      <c r="G163" s="1">
        <f t="shared" si="10"/>
        <v>-6.9000000000000217</v>
      </c>
      <c r="I163" s="1">
        <f t="shared" si="10"/>
        <v>-8.5500000000000309</v>
      </c>
      <c r="K163" s="1">
        <f t="shared" si="9"/>
        <v>-9.9100000000000392</v>
      </c>
      <c r="M163" s="1">
        <f t="shared" si="9"/>
        <v>-11.08000000000005</v>
      </c>
      <c r="O163" s="1">
        <f t="shared" si="9"/>
        <v>-12.070000000000057</v>
      </c>
      <c r="Q163" s="1">
        <f t="shared" si="9"/>
        <v>-12.930000000000065</v>
      </c>
      <c r="S163" s="1">
        <f t="shared" si="12"/>
        <v>-13.670000000000076</v>
      </c>
    </row>
    <row r="164" spans="1:19" x14ac:dyDescent="0.2">
      <c r="A164">
        <f t="shared" si="11"/>
        <v>5.8210321777087746</v>
      </c>
      <c r="B164" s="1"/>
      <c r="C164" s="1">
        <f t="shared" si="10"/>
        <v>-1.8450000000000046</v>
      </c>
      <c r="D164" s="1"/>
      <c r="E164" s="1">
        <f t="shared" si="10"/>
        <v>-4.8550000000000137</v>
      </c>
      <c r="G164" s="1">
        <f t="shared" si="10"/>
        <v>-6.9250000000000229</v>
      </c>
      <c r="I164" s="1">
        <f t="shared" si="10"/>
        <v>-8.5850000000000328</v>
      </c>
      <c r="K164" s="1">
        <f t="shared" si="9"/>
        <v>-9.9550000000000409</v>
      </c>
      <c r="M164" s="1">
        <f t="shared" si="9"/>
        <v>-11.135000000000051</v>
      </c>
      <c r="O164" s="1">
        <f t="shared" si="9"/>
        <v>-12.135000000000058</v>
      </c>
      <c r="Q164" s="1">
        <f t="shared" si="9"/>
        <v>-13.005000000000068</v>
      </c>
      <c r="S164" s="1">
        <f t="shared" si="12"/>
        <v>-13.755000000000077</v>
      </c>
    </row>
    <row r="165" spans="1:19" x14ac:dyDescent="0.2">
      <c r="A165">
        <f t="shared" si="11"/>
        <v>5.8884365535559509</v>
      </c>
      <c r="B165" s="1"/>
      <c r="C165" s="1">
        <f t="shared" si="10"/>
        <v>-1.8500000000000045</v>
      </c>
      <c r="D165" s="1"/>
      <c r="E165" s="1">
        <f t="shared" si="10"/>
        <v>-4.8700000000000134</v>
      </c>
      <c r="G165" s="1">
        <f t="shared" si="10"/>
        <v>-6.9500000000000224</v>
      </c>
      <c r="I165" s="1">
        <f t="shared" si="10"/>
        <v>-8.6200000000000312</v>
      </c>
      <c r="K165" s="1">
        <f t="shared" si="9"/>
        <v>-10.000000000000041</v>
      </c>
      <c r="M165" s="1">
        <f t="shared" si="9"/>
        <v>-11.190000000000049</v>
      </c>
      <c r="O165" s="1">
        <f t="shared" si="9"/>
        <v>-12.200000000000058</v>
      </c>
      <c r="Q165" s="1">
        <f t="shared" si="9"/>
        <v>-13.080000000000066</v>
      </c>
      <c r="S165" s="1">
        <f t="shared" si="12"/>
        <v>-13.840000000000076</v>
      </c>
    </row>
    <row r="166" spans="1:19" x14ac:dyDescent="0.2">
      <c r="A166">
        <f t="shared" si="11"/>
        <v>5.9566214352901667</v>
      </c>
      <c r="B166" s="1"/>
      <c r="C166" s="1">
        <f t="shared" si="10"/>
        <v>-1.8550000000000046</v>
      </c>
      <c r="D166" s="1"/>
      <c r="E166" s="1">
        <f t="shared" si="10"/>
        <v>-4.885000000000014</v>
      </c>
      <c r="G166" s="1">
        <f t="shared" si="10"/>
        <v>-6.9750000000000227</v>
      </c>
      <c r="I166" s="1">
        <f t="shared" si="10"/>
        <v>-8.6550000000000313</v>
      </c>
      <c r="K166" s="1">
        <f t="shared" si="9"/>
        <v>-10.045000000000041</v>
      </c>
      <c r="M166" s="1">
        <f t="shared" si="9"/>
        <v>-11.245000000000051</v>
      </c>
      <c r="O166" s="1">
        <f t="shared" si="9"/>
        <v>-12.265000000000059</v>
      </c>
      <c r="Q166" s="1">
        <f t="shared" si="9"/>
        <v>-13.155000000000069</v>
      </c>
      <c r="S166" s="1">
        <f t="shared" si="12"/>
        <v>-13.925000000000077</v>
      </c>
    </row>
    <row r="167" spans="1:19" x14ac:dyDescent="0.2">
      <c r="A167">
        <f t="shared" si="11"/>
        <v>6.0255958607436408</v>
      </c>
      <c r="B167" s="1"/>
      <c r="C167" s="1">
        <f t="shared" si="10"/>
        <v>-1.8600000000000048</v>
      </c>
      <c r="D167" s="1"/>
      <c r="E167" s="1">
        <f t="shared" si="10"/>
        <v>-4.9000000000000137</v>
      </c>
      <c r="G167" s="1">
        <f t="shared" si="10"/>
        <v>-7.0000000000000231</v>
      </c>
      <c r="I167" s="1">
        <f t="shared" si="10"/>
        <v>-8.6900000000000315</v>
      </c>
      <c r="K167" s="1">
        <f t="shared" si="9"/>
        <v>-10.090000000000041</v>
      </c>
      <c r="M167" s="1">
        <f t="shared" si="9"/>
        <v>-11.30000000000005</v>
      </c>
      <c r="O167" s="1">
        <f t="shared" si="9"/>
        <v>-12.330000000000059</v>
      </c>
      <c r="Q167" s="1">
        <f t="shared" si="9"/>
        <v>-13.230000000000068</v>
      </c>
      <c r="S167" s="1">
        <f t="shared" si="12"/>
        <v>-14.010000000000078</v>
      </c>
    </row>
    <row r="168" spans="1:19" x14ac:dyDescent="0.2">
      <c r="A168">
        <f t="shared" si="11"/>
        <v>6.0953689724017561</v>
      </c>
      <c r="B168" s="1"/>
      <c r="C168" s="1">
        <f t="shared" si="10"/>
        <v>-1.8650000000000047</v>
      </c>
      <c r="D168" s="1"/>
      <c r="E168" s="1">
        <f t="shared" si="10"/>
        <v>-4.9150000000000134</v>
      </c>
      <c r="G168" s="1">
        <f t="shared" si="10"/>
        <v>-7.0250000000000234</v>
      </c>
      <c r="I168" s="1">
        <f t="shared" si="10"/>
        <v>-8.7250000000000316</v>
      </c>
      <c r="K168" s="1">
        <f t="shared" si="9"/>
        <v>-10.135000000000041</v>
      </c>
      <c r="M168" s="1">
        <f t="shared" si="9"/>
        <v>-11.355000000000052</v>
      </c>
      <c r="O168" s="1">
        <f t="shared" si="9"/>
        <v>-12.395000000000058</v>
      </c>
      <c r="Q168" s="1">
        <f t="shared" si="9"/>
        <v>-13.305000000000069</v>
      </c>
      <c r="S168" s="1">
        <f t="shared" si="12"/>
        <v>-14.095000000000077</v>
      </c>
    </row>
    <row r="169" spans="1:19" x14ac:dyDescent="0.2">
      <c r="A169">
        <f t="shared" si="11"/>
        <v>6.165950018614887</v>
      </c>
      <c r="B169" s="1"/>
      <c r="C169" s="1">
        <f t="shared" si="10"/>
        <v>-1.8700000000000045</v>
      </c>
      <c r="D169" s="1"/>
      <c r="E169" s="1">
        <f t="shared" si="10"/>
        <v>-4.9300000000000139</v>
      </c>
      <c r="G169" s="1">
        <f t="shared" si="10"/>
        <v>-7.0500000000000229</v>
      </c>
      <c r="I169" s="1">
        <f t="shared" si="10"/>
        <v>-8.7600000000000318</v>
      </c>
      <c r="K169" s="1">
        <f t="shared" si="9"/>
        <v>-10.180000000000041</v>
      </c>
      <c r="M169" s="1">
        <f t="shared" si="9"/>
        <v>-11.410000000000052</v>
      </c>
      <c r="O169" s="1">
        <f t="shared" si="9"/>
        <v>-12.460000000000059</v>
      </c>
      <c r="Q169" s="1">
        <f t="shared" si="9"/>
        <v>-13.380000000000068</v>
      </c>
      <c r="S169" s="1">
        <f t="shared" si="12"/>
        <v>-14.180000000000078</v>
      </c>
    </row>
    <row r="170" spans="1:19" x14ac:dyDescent="0.2">
      <c r="A170">
        <f t="shared" si="11"/>
        <v>6.2373483548242588</v>
      </c>
      <c r="B170" s="1"/>
      <c r="C170" s="1">
        <f t="shared" si="10"/>
        <v>-1.8750000000000047</v>
      </c>
      <c r="D170" s="1"/>
      <c r="E170" s="1">
        <f t="shared" si="10"/>
        <v>-4.9450000000000145</v>
      </c>
      <c r="G170" s="1">
        <f t="shared" si="10"/>
        <v>-7.0750000000000224</v>
      </c>
      <c r="I170" s="1">
        <f t="shared" si="10"/>
        <v>-8.7950000000000319</v>
      </c>
      <c r="K170" s="1">
        <f t="shared" si="9"/>
        <v>-10.225000000000041</v>
      </c>
      <c r="M170" s="1">
        <f t="shared" si="9"/>
        <v>-11.465000000000051</v>
      </c>
      <c r="O170" s="1">
        <f t="shared" si="9"/>
        <v>-12.525000000000059</v>
      </c>
      <c r="Q170" s="1">
        <f t="shared" si="9"/>
        <v>-13.455000000000068</v>
      </c>
      <c r="S170" s="1">
        <f t="shared" si="12"/>
        <v>-14.265000000000079</v>
      </c>
    </row>
    <row r="171" spans="1:19" x14ac:dyDescent="0.2">
      <c r="A171">
        <f t="shared" si="11"/>
        <v>6.309573444802</v>
      </c>
      <c r="B171" s="1"/>
      <c r="C171" s="1">
        <f t="shared" si="10"/>
        <v>-1.8800000000000048</v>
      </c>
      <c r="D171" s="1"/>
      <c r="E171" s="1">
        <f t="shared" si="10"/>
        <v>-4.9600000000000133</v>
      </c>
      <c r="G171" s="1">
        <f t="shared" si="10"/>
        <v>-7.1000000000000227</v>
      </c>
      <c r="I171" s="1">
        <f t="shared" si="10"/>
        <v>-8.830000000000032</v>
      </c>
      <c r="K171" s="1">
        <f t="shared" si="9"/>
        <v>-10.27000000000004</v>
      </c>
      <c r="M171" s="1">
        <f t="shared" si="9"/>
        <v>-11.520000000000051</v>
      </c>
      <c r="O171" s="1">
        <f t="shared" si="9"/>
        <v>-12.590000000000058</v>
      </c>
      <c r="Q171" s="1">
        <f t="shared" si="9"/>
        <v>-13.530000000000069</v>
      </c>
      <c r="S171" s="1">
        <f t="shared" si="12"/>
        <v>-14.350000000000078</v>
      </c>
    </row>
    <row r="172" spans="1:19" x14ac:dyDescent="0.2">
      <c r="A172">
        <f t="shared" si="11"/>
        <v>6.3826348619055553</v>
      </c>
      <c r="B172" s="1"/>
      <c r="C172" s="1">
        <f t="shared" si="10"/>
        <v>-1.8850000000000047</v>
      </c>
      <c r="D172" s="1"/>
      <c r="E172" s="1">
        <f t="shared" si="10"/>
        <v>-4.9750000000000139</v>
      </c>
      <c r="G172" s="1">
        <f t="shared" si="10"/>
        <v>-7.1250000000000231</v>
      </c>
      <c r="I172" s="1">
        <f t="shared" si="10"/>
        <v>-8.8650000000000322</v>
      </c>
      <c r="K172" s="1">
        <f t="shared" si="9"/>
        <v>-10.315000000000042</v>
      </c>
      <c r="M172" s="1">
        <f t="shared" si="9"/>
        <v>-11.575000000000053</v>
      </c>
      <c r="O172" s="1">
        <f t="shared" si="9"/>
        <v>-12.655000000000062</v>
      </c>
      <c r="Q172" s="1">
        <f t="shared" si="9"/>
        <v>-13.60500000000007</v>
      </c>
      <c r="S172" s="1">
        <f t="shared" si="12"/>
        <v>-14.43500000000008</v>
      </c>
    </row>
    <row r="173" spans="1:19" x14ac:dyDescent="0.2">
      <c r="A173">
        <f t="shared" si="11"/>
        <v>6.4565422903466247</v>
      </c>
      <c r="B173" s="1"/>
      <c r="C173" s="1">
        <f t="shared" si="10"/>
        <v>-1.8900000000000048</v>
      </c>
      <c r="D173" s="1"/>
      <c r="E173" s="1">
        <f t="shared" si="10"/>
        <v>-4.9900000000000144</v>
      </c>
      <c r="G173" s="1">
        <f t="shared" si="10"/>
        <v>-7.1500000000000234</v>
      </c>
      <c r="I173" s="1">
        <f t="shared" si="10"/>
        <v>-8.9000000000000323</v>
      </c>
      <c r="K173" s="1">
        <f t="shared" si="9"/>
        <v>-10.360000000000042</v>
      </c>
      <c r="M173" s="1">
        <f t="shared" si="9"/>
        <v>-11.630000000000052</v>
      </c>
      <c r="O173" s="1">
        <f t="shared" si="9"/>
        <v>-12.720000000000061</v>
      </c>
      <c r="Q173" s="1">
        <f t="shared" si="9"/>
        <v>-13.680000000000071</v>
      </c>
      <c r="S173" s="1">
        <f t="shared" si="12"/>
        <v>-14.52000000000008</v>
      </c>
    </row>
    <row r="174" spans="1:19" x14ac:dyDescent="0.2">
      <c r="A174">
        <f t="shared" si="11"/>
        <v>6.5313055264747941</v>
      </c>
      <c r="B174" s="1"/>
      <c r="C174" s="1">
        <f t="shared" si="10"/>
        <v>-1.8950000000000049</v>
      </c>
      <c r="D174" s="1"/>
      <c r="E174" s="1">
        <f t="shared" si="10"/>
        <v>-5.0050000000000141</v>
      </c>
      <c r="G174" s="1">
        <f t="shared" si="10"/>
        <v>-7.1750000000000238</v>
      </c>
      <c r="I174" s="1">
        <f t="shared" si="10"/>
        <v>-8.9350000000000325</v>
      </c>
      <c r="K174" s="1">
        <f t="shared" si="9"/>
        <v>-10.405000000000042</v>
      </c>
      <c r="M174" s="1">
        <f t="shared" si="9"/>
        <v>-11.685000000000052</v>
      </c>
      <c r="O174" s="1">
        <f t="shared" si="9"/>
        <v>-12.785000000000061</v>
      </c>
      <c r="Q174" s="1">
        <f t="shared" si="9"/>
        <v>-13.75500000000007</v>
      </c>
      <c r="S174" s="1">
        <f t="shared" si="12"/>
        <v>-14.60500000000008</v>
      </c>
    </row>
    <row r="175" spans="1:19" x14ac:dyDescent="0.2">
      <c r="A175">
        <f t="shared" si="11"/>
        <v>6.6069344800760321</v>
      </c>
      <c r="B175" s="1"/>
      <c r="C175" s="1">
        <f t="shared" si="10"/>
        <v>-1.9000000000000048</v>
      </c>
      <c r="D175" s="1"/>
      <c r="E175" s="1">
        <f t="shared" si="10"/>
        <v>-5.0200000000000138</v>
      </c>
      <c r="G175" s="1">
        <f t="shared" si="10"/>
        <v>-7.2000000000000242</v>
      </c>
      <c r="I175" s="1">
        <f t="shared" si="10"/>
        <v>-8.9700000000000326</v>
      </c>
      <c r="K175" s="1">
        <f t="shared" si="9"/>
        <v>-10.450000000000042</v>
      </c>
      <c r="M175" s="1">
        <f t="shared" si="9"/>
        <v>-11.740000000000054</v>
      </c>
      <c r="O175" s="1">
        <f t="shared" si="9"/>
        <v>-12.85000000000006</v>
      </c>
      <c r="Q175" s="1">
        <f t="shared" si="9"/>
        <v>-13.830000000000071</v>
      </c>
      <c r="S175" s="1">
        <f t="shared" si="12"/>
        <v>-14.690000000000079</v>
      </c>
    </row>
    <row r="176" spans="1:19" x14ac:dyDescent="0.2">
      <c r="A176">
        <f t="shared" si="11"/>
        <v>6.6834391756862193</v>
      </c>
      <c r="B176" s="1"/>
      <c r="C176" s="1">
        <f t="shared" si="10"/>
        <v>-1.9050000000000047</v>
      </c>
      <c r="D176" s="1"/>
      <c r="E176" s="1">
        <f t="shared" si="10"/>
        <v>-5.0350000000000144</v>
      </c>
      <c r="G176" s="1">
        <f t="shared" si="10"/>
        <v>-7.2250000000000245</v>
      </c>
      <c r="I176" s="1">
        <f t="shared" si="10"/>
        <v>-9.0050000000000328</v>
      </c>
      <c r="K176" s="1">
        <f t="shared" si="9"/>
        <v>-10.495000000000042</v>
      </c>
      <c r="M176" s="1">
        <f t="shared" si="9"/>
        <v>-11.795000000000053</v>
      </c>
      <c r="O176" s="1">
        <f t="shared" si="9"/>
        <v>-12.915000000000061</v>
      </c>
      <c r="Q176" s="1">
        <f t="shared" si="9"/>
        <v>-13.90500000000007</v>
      </c>
      <c r="S176" s="1">
        <f t="shared" si="12"/>
        <v>-14.77500000000008</v>
      </c>
    </row>
    <row r="177" spans="1:19" x14ac:dyDescent="0.2">
      <c r="A177">
        <f t="shared" si="11"/>
        <v>6.760829753919892</v>
      </c>
      <c r="B177" s="1"/>
      <c r="C177" s="1">
        <f t="shared" si="10"/>
        <v>-1.9100000000000048</v>
      </c>
      <c r="D177" s="1"/>
      <c r="E177" s="1">
        <f t="shared" si="10"/>
        <v>-5.0500000000000149</v>
      </c>
      <c r="G177" s="1">
        <f t="shared" si="10"/>
        <v>-7.2500000000000231</v>
      </c>
      <c r="I177" s="1">
        <f t="shared" si="10"/>
        <v>-9.0400000000000329</v>
      </c>
      <c r="K177" s="1">
        <f t="shared" si="9"/>
        <v>-10.540000000000042</v>
      </c>
      <c r="M177" s="1">
        <f t="shared" si="9"/>
        <v>-11.850000000000053</v>
      </c>
      <c r="O177" s="1">
        <f t="shared" si="9"/>
        <v>-12.980000000000061</v>
      </c>
      <c r="Q177" s="1">
        <f t="shared" si="9"/>
        <v>-13.98000000000007</v>
      </c>
      <c r="S177" s="1">
        <f t="shared" si="12"/>
        <v>-14.860000000000081</v>
      </c>
    </row>
    <row r="178" spans="1:19" x14ac:dyDescent="0.2">
      <c r="A178">
        <f t="shared" si="11"/>
        <v>6.8391164728143687</v>
      </c>
      <c r="B178" s="1"/>
      <c r="C178" s="1">
        <f t="shared" si="10"/>
        <v>-1.9150000000000049</v>
      </c>
      <c r="D178" s="1"/>
      <c r="E178" s="1">
        <f t="shared" si="10"/>
        <v>-5.0650000000000146</v>
      </c>
      <c r="G178" s="1">
        <f t="shared" si="10"/>
        <v>-7.2750000000000234</v>
      </c>
      <c r="I178" s="1">
        <f t="shared" si="10"/>
        <v>-9.0750000000000348</v>
      </c>
      <c r="K178" s="1">
        <f t="shared" si="9"/>
        <v>-10.585000000000043</v>
      </c>
      <c r="M178" s="1">
        <f t="shared" si="9"/>
        <v>-11.905000000000054</v>
      </c>
      <c r="O178" s="1">
        <f t="shared" si="9"/>
        <v>-13.045000000000062</v>
      </c>
      <c r="Q178" s="1">
        <f t="shared" si="9"/>
        <v>-14.055000000000073</v>
      </c>
      <c r="S178" s="1">
        <f t="shared" si="12"/>
        <v>-14.945000000000082</v>
      </c>
    </row>
    <row r="179" spans="1:19" x14ac:dyDescent="0.2">
      <c r="A179">
        <f t="shared" si="11"/>
        <v>6.9183097091894421</v>
      </c>
      <c r="B179" s="1"/>
      <c r="C179" s="1">
        <f t="shared" si="10"/>
        <v>-1.9200000000000048</v>
      </c>
      <c r="D179" s="1"/>
      <c r="E179" s="1">
        <f t="shared" si="10"/>
        <v>-5.0800000000000143</v>
      </c>
      <c r="G179" s="1">
        <f t="shared" si="10"/>
        <v>-7.3000000000000238</v>
      </c>
      <c r="I179" s="1">
        <f t="shared" si="10"/>
        <v>-9.1100000000000332</v>
      </c>
      <c r="K179" s="1">
        <f t="shared" si="9"/>
        <v>-10.630000000000043</v>
      </c>
      <c r="M179" s="1">
        <f t="shared" si="9"/>
        <v>-11.960000000000054</v>
      </c>
      <c r="O179" s="1">
        <f t="shared" si="9"/>
        <v>-13.110000000000063</v>
      </c>
      <c r="Q179" s="1">
        <f t="shared" si="9"/>
        <v>-14.130000000000072</v>
      </c>
      <c r="S179" s="1">
        <f t="shared" si="12"/>
        <v>-15.030000000000083</v>
      </c>
    </row>
    <row r="180" spans="1:19" x14ac:dyDescent="0.2">
      <c r="A180">
        <f t="shared" si="11"/>
        <v>6.9984199600228134</v>
      </c>
      <c r="B180" s="1"/>
      <c r="C180" s="1">
        <f t="shared" si="10"/>
        <v>-1.9250000000000049</v>
      </c>
      <c r="D180" s="1"/>
      <c r="E180" s="1">
        <f t="shared" si="10"/>
        <v>-5.0950000000000149</v>
      </c>
      <c r="G180" s="1">
        <f t="shared" si="10"/>
        <v>-7.3250000000000242</v>
      </c>
      <c r="I180" s="1">
        <f t="shared" si="10"/>
        <v>-9.1450000000000333</v>
      </c>
      <c r="K180" s="1">
        <f t="shared" si="9"/>
        <v>-10.675000000000043</v>
      </c>
      <c r="M180" s="1">
        <f t="shared" si="9"/>
        <v>-12.015000000000054</v>
      </c>
      <c r="O180" s="1">
        <f t="shared" si="9"/>
        <v>-13.175000000000063</v>
      </c>
      <c r="Q180" s="1">
        <f t="shared" si="9"/>
        <v>-14.205000000000073</v>
      </c>
      <c r="S180" s="1">
        <f t="shared" si="12"/>
        <v>-15.115000000000082</v>
      </c>
    </row>
    <row r="181" spans="1:19" x14ac:dyDescent="0.2">
      <c r="A181">
        <f t="shared" si="11"/>
        <v>7.0794578438414586</v>
      </c>
      <c r="B181" s="1"/>
      <c r="C181" s="1">
        <f t="shared" si="10"/>
        <v>-1.930000000000005</v>
      </c>
      <c r="D181" s="1"/>
      <c r="E181" s="1">
        <f t="shared" si="10"/>
        <v>-5.1100000000000145</v>
      </c>
      <c r="G181" s="1">
        <f t="shared" si="10"/>
        <v>-7.3500000000000245</v>
      </c>
      <c r="I181" s="1">
        <f t="shared" si="10"/>
        <v>-9.1800000000000335</v>
      </c>
      <c r="K181" s="1">
        <f t="shared" si="9"/>
        <v>-10.720000000000043</v>
      </c>
      <c r="M181" s="1">
        <f t="shared" si="9"/>
        <v>-12.070000000000054</v>
      </c>
      <c r="O181" s="1">
        <f t="shared" si="9"/>
        <v>-13.240000000000062</v>
      </c>
      <c r="Q181" s="1">
        <f t="shared" si="9"/>
        <v>-14.280000000000072</v>
      </c>
      <c r="S181" s="1">
        <f t="shared" si="12"/>
        <v>-15.200000000000083</v>
      </c>
    </row>
    <row r="182" spans="1:19" x14ac:dyDescent="0.2">
      <c r="A182">
        <f t="shared" si="11"/>
        <v>7.1614341021291015</v>
      </c>
      <c r="B182" s="1"/>
      <c r="C182" s="1">
        <f t="shared" si="10"/>
        <v>-1.9350000000000049</v>
      </c>
      <c r="D182" s="1"/>
      <c r="E182" s="1">
        <f t="shared" si="10"/>
        <v>-5.1250000000000151</v>
      </c>
      <c r="G182" s="1">
        <f t="shared" si="10"/>
        <v>-7.3750000000000249</v>
      </c>
      <c r="I182" s="1">
        <f t="shared" si="10"/>
        <v>-9.2150000000000354</v>
      </c>
      <c r="K182" s="1">
        <f t="shared" si="9"/>
        <v>-10.765000000000045</v>
      </c>
      <c r="M182" s="1">
        <f t="shared" si="9"/>
        <v>-12.125000000000055</v>
      </c>
      <c r="O182" s="1">
        <f t="shared" si="9"/>
        <v>-13.305000000000064</v>
      </c>
      <c r="Q182" s="1">
        <f t="shared" si="9"/>
        <v>-14.355000000000073</v>
      </c>
      <c r="S182" s="1">
        <f t="shared" si="12"/>
        <v>-15.285000000000085</v>
      </c>
    </row>
    <row r="183" spans="1:19" x14ac:dyDescent="0.2">
      <c r="A183">
        <f t="shared" si="11"/>
        <v>7.2443596007499833</v>
      </c>
      <c r="B183" s="1"/>
      <c r="C183" s="1">
        <f t="shared" si="10"/>
        <v>-1.9400000000000051</v>
      </c>
      <c r="D183" s="1"/>
      <c r="E183" s="1">
        <f t="shared" si="10"/>
        <v>-5.1400000000000148</v>
      </c>
      <c r="G183" s="1">
        <f t="shared" si="10"/>
        <v>-7.4000000000000252</v>
      </c>
      <c r="I183" s="1">
        <f t="shared" si="10"/>
        <v>-9.2500000000000355</v>
      </c>
      <c r="K183" s="1">
        <f t="shared" si="9"/>
        <v>-10.810000000000045</v>
      </c>
      <c r="M183" s="1">
        <f t="shared" si="9"/>
        <v>-12.180000000000055</v>
      </c>
      <c r="O183" s="1">
        <f t="shared" si="9"/>
        <v>-13.370000000000065</v>
      </c>
      <c r="Q183" s="1">
        <f t="shared" si="9"/>
        <v>-14.430000000000074</v>
      </c>
      <c r="S183" s="1">
        <f t="shared" si="12"/>
        <v>-15.370000000000084</v>
      </c>
    </row>
    <row r="184" spans="1:19" x14ac:dyDescent="0.2">
      <c r="A184">
        <f t="shared" si="11"/>
        <v>7.3282453313891249</v>
      </c>
      <c r="B184" s="1"/>
      <c r="C184" s="1">
        <f t="shared" si="10"/>
        <v>-1.9450000000000052</v>
      </c>
      <c r="D184" s="1"/>
      <c r="E184" s="1">
        <f t="shared" si="10"/>
        <v>-5.1550000000000153</v>
      </c>
      <c r="G184" s="1">
        <f t="shared" si="10"/>
        <v>-7.4250000000000256</v>
      </c>
      <c r="I184" s="1">
        <f t="shared" si="10"/>
        <v>-9.2850000000000357</v>
      </c>
      <c r="K184" s="1">
        <f t="shared" si="9"/>
        <v>-10.855000000000045</v>
      </c>
      <c r="M184" s="1">
        <f t="shared" si="9"/>
        <v>-12.235000000000056</v>
      </c>
      <c r="O184" s="1">
        <f t="shared" si="9"/>
        <v>-13.435000000000064</v>
      </c>
      <c r="Q184" s="1">
        <f t="shared" si="9"/>
        <v>-14.505000000000074</v>
      </c>
      <c r="S184" s="1">
        <f t="shared" si="12"/>
        <v>-15.455000000000085</v>
      </c>
    </row>
    <row r="185" spans="1:19" x14ac:dyDescent="0.2">
      <c r="A185">
        <f t="shared" si="11"/>
        <v>7.4131024130092609</v>
      </c>
      <c r="B185" s="1"/>
      <c r="C185" s="1">
        <f t="shared" si="10"/>
        <v>-1.9500000000000051</v>
      </c>
      <c r="D185" s="1"/>
      <c r="E185" s="1">
        <f t="shared" si="10"/>
        <v>-5.170000000000015</v>
      </c>
      <c r="G185" s="1">
        <f t="shared" si="10"/>
        <v>-7.4500000000000242</v>
      </c>
      <c r="I185" s="1">
        <f t="shared" si="10"/>
        <v>-9.3200000000000358</v>
      </c>
      <c r="K185" s="1">
        <f t="shared" si="9"/>
        <v>-10.900000000000045</v>
      </c>
      <c r="M185" s="1">
        <f t="shared" si="9"/>
        <v>-12.290000000000056</v>
      </c>
      <c r="O185" s="1">
        <f t="shared" si="9"/>
        <v>-13.500000000000064</v>
      </c>
      <c r="Q185" s="1">
        <f t="shared" si="9"/>
        <v>-14.580000000000075</v>
      </c>
      <c r="S185" s="1">
        <f t="shared" si="12"/>
        <v>-15.540000000000084</v>
      </c>
    </row>
    <row r="186" spans="1:19" x14ac:dyDescent="0.2">
      <c r="A186">
        <f t="shared" si="11"/>
        <v>7.4989420933246453</v>
      </c>
      <c r="B186" s="1"/>
      <c r="C186" s="1">
        <f t="shared" si="10"/>
        <v>-1.955000000000005</v>
      </c>
      <c r="D186" s="1"/>
      <c r="E186" s="1">
        <f t="shared" si="10"/>
        <v>-5.1850000000000147</v>
      </c>
      <c r="G186" s="1">
        <f t="shared" si="10"/>
        <v>-7.4750000000000245</v>
      </c>
      <c r="I186" s="1">
        <f t="shared" si="10"/>
        <v>-9.3550000000000342</v>
      </c>
      <c r="K186" s="1">
        <f t="shared" si="9"/>
        <v>-10.945000000000045</v>
      </c>
      <c r="M186" s="1">
        <f t="shared" si="9"/>
        <v>-12.345000000000056</v>
      </c>
      <c r="O186" s="1">
        <f t="shared" si="9"/>
        <v>-13.565000000000065</v>
      </c>
      <c r="Q186" s="1">
        <f t="shared" si="9"/>
        <v>-14.655000000000074</v>
      </c>
      <c r="S186" s="1">
        <f t="shared" si="12"/>
        <v>-15.625000000000085</v>
      </c>
    </row>
    <row r="187" spans="1:19" x14ac:dyDescent="0.2">
      <c r="A187">
        <f t="shared" si="11"/>
        <v>7.5857757502919263</v>
      </c>
      <c r="B187" s="1"/>
      <c r="C187" s="1">
        <f t="shared" si="10"/>
        <v>-1.9600000000000053</v>
      </c>
      <c r="D187" s="1"/>
      <c r="E187" s="1">
        <f t="shared" si="10"/>
        <v>-5.2000000000000153</v>
      </c>
      <c r="G187" s="1">
        <f t="shared" si="10"/>
        <v>-7.5000000000000249</v>
      </c>
      <c r="I187" s="1">
        <f t="shared" si="10"/>
        <v>-9.3900000000000361</v>
      </c>
      <c r="K187" s="1">
        <f t="shared" si="9"/>
        <v>-10.990000000000046</v>
      </c>
      <c r="M187" s="1">
        <f t="shared" si="9"/>
        <v>-12.400000000000057</v>
      </c>
      <c r="O187" s="1">
        <f t="shared" si="9"/>
        <v>-13.630000000000067</v>
      </c>
      <c r="Q187" s="1">
        <f t="shared" si="9"/>
        <v>-14.730000000000077</v>
      </c>
      <c r="S187" s="1">
        <f t="shared" si="12"/>
        <v>-15.710000000000086</v>
      </c>
    </row>
    <row r="188" spans="1:19" x14ac:dyDescent="0.2">
      <c r="A188">
        <f t="shared" si="11"/>
        <v>7.6736148936182795</v>
      </c>
      <c r="B188" s="1"/>
      <c r="C188" s="1">
        <f t="shared" si="10"/>
        <v>-1.9650000000000052</v>
      </c>
      <c r="D188" s="1"/>
      <c r="E188" s="1">
        <f t="shared" si="10"/>
        <v>-5.2150000000000158</v>
      </c>
      <c r="G188" s="1">
        <f t="shared" si="10"/>
        <v>-7.5250000000000252</v>
      </c>
      <c r="I188" s="1">
        <f t="shared" si="10"/>
        <v>-9.4250000000000362</v>
      </c>
      <c r="K188" s="1">
        <f t="shared" si="9"/>
        <v>-11.035000000000046</v>
      </c>
      <c r="M188" s="1">
        <f t="shared" si="9"/>
        <v>-12.455000000000057</v>
      </c>
      <c r="O188" s="1">
        <f t="shared" si="9"/>
        <v>-13.695000000000066</v>
      </c>
      <c r="Q188" s="1">
        <f t="shared" si="9"/>
        <v>-14.805000000000076</v>
      </c>
      <c r="S188" s="1">
        <f t="shared" si="12"/>
        <v>-15.795000000000087</v>
      </c>
    </row>
    <row r="189" spans="1:19" x14ac:dyDescent="0.2">
      <c r="A189">
        <f t="shared" si="11"/>
        <v>7.7624711662870087</v>
      </c>
      <c r="B189" s="1"/>
      <c r="C189" s="1">
        <f t="shared" si="10"/>
        <v>-1.9700000000000051</v>
      </c>
      <c r="D189" s="1"/>
      <c r="E189" s="1">
        <f t="shared" si="10"/>
        <v>-5.2300000000000155</v>
      </c>
      <c r="G189" s="1">
        <f t="shared" si="10"/>
        <v>-7.5500000000000256</v>
      </c>
      <c r="I189" s="1">
        <f t="shared" si="10"/>
        <v>-9.4600000000000364</v>
      </c>
      <c r="K189" s="1">
        <f t="shared" si="9"/>
        <v>-11.080000000000046</v>
      </c>
      <c r="M189" s="1">
        <f t="shared" si="9"/>
        <v>-12.510000000000057</v>
      </c>
      <c r="O189" s="1">
        <f t="shared" si="9"/>
        <v>-13.760000000000066</v>
      </c>
      <c r="Q189" s="1">
        <f t="shared" si="9"/>
        <v>-14.880000000000075</v>
      </c>
      <c r="S189" s="1">
        <f t="shared" si="12"/>
        <v>-15.880000000000088</v>
      </c>
    </row>
    <row r="190" spans="1:19" x14ac:dyDescent="0.2">
      <c r="A190">
        <f t="shared" si="11"/>
        <v>7.8523563461008106</v>
      </c>
      <c r="B190" s="1"/>
      <c r="C190" s="1">
        <f t="shared" si="10"/>
        <v>-1.9750000000000052</v>
      </c>
      <c r="D190" s="1"/>
      <c r="E190" s="1">
        <f t="shared" si="10"/>
        <v>-5.2450000000000152</v>
      </c>
      <c r="G190" s="1">
        <f t="shared" si="10"/>
        <v>-7.5750000000000259</v>
      </c>
      <c r="I190" s="1">
        <f t="shared" si="10"/>
        <v>-9.4950000000000365</v>
      </c>
      <c r="K190" s="1">
        <f t="shared" si="9"/>
        <v>-11.125000000000046</v>
      </c>
      <c r="M190" s="1">
        <f t="shared" si="9"/>
        <v>-12.565000000000056</v>
      </c>
      <c r="O190" s="1">
        <f t="shared" si="9"/>
        <v>-13.825000000000067</v>
      </c>
      <c r="Q190" s="1">
        <f t="shared" si="9"/>
        <v>-14.955000000000076</v>
      </c>
      <c r="S190" s="1">
        <f t="shared" si="12"/>
        <v>-15.965000000000087</v>
      </c>
    </row>
    <row r="191" spans="1:19" x14ac:dyDescent="0.2">
      <c r="A191">
        <f t="shared" si="11"/>
        <v>7.943282347242909</v>
      </c>
      <c r="B191" s="1"/>
      <c r="C191" s="1">
        <f t="shared" si="10"/>
        <v>-1.9800000000000053</v>
      </c>
      <c r="D191" s="1"/>
      <c r="E191" s="1">
        <f t="shared" si="10"/>
        <v>-5.2600000000000158</v>
      </c>
      <c r="G191" s="1">
        <f t="shared" si="10"/>
        <v>-7.6000000000000263</v>
      </c>
      <c r="I191" s="1">
        <f t="shared" si="10"/>
        <v>-9.5300000000000367</v>
      </c>
      <c r="K191" s="1">
        <f t="shared" si="9"/>
        <v>-11.170000000000046</v>
      </c>
      <c r="M191" s="1">
        <f t="shared" si="9"/>
        <v>-12.620000000000058</v>
      </c>
      <c r="O191" s="1">
        <f t="shared" si="9"/>
        <v>-13.890000000000066</v>
      </c>
      <c r="Q191" s="1">
        <f t="shared" si="9"/>
        <v>-15.030000000000076</v>
      </c>
      <c r="S191" s="1">
        <f t="shared" si="12"/>
        <v>-16.05000000000009</v>
      </c>
    </row>
    <row r="192" spans="1:19" x14ac:dyDescent="0.2">
      <c r="A192">
        <f t="shared" si="11"/>
        <v>8.0352612218562687</v>
      </c>
      <c r="B192" s="1"/>
      <c r="C192" s="1">
        <f t="shared" si="10"/>
        <v>-1.9850000000000052</v>
      </c>
      <c r="D192" s="1"/>
      <c r="E192" s="1">
        <f t="shared" si="10"/>
        <v>-5.2750000000000163</v>
      </c>
      <c r="G192" s="1">
        <f t="shared" si="10"/>
        <v>-7.6250000000000266</v>
      </c>
      <c r="I192" s="1">
        <f t="shared" si="10"/>
        <v>-9.5650000000000368</v>
      </c>
      <c r="K192" s="1">
        <f t="shared" si="9"/>
        <v>-11.215000000000048</v>
      </c>
      <c r="M192" s="1">
        <f t="shared" si="9"/>
        <v>-12.675000000000058</v>
      </c>
      <c r="O192" s="1">
        <f t="shared" si="9"/>
        <v>-13.955000000000068</v>
      </c>
      <c r="Q192" s="1">
        <f t="shared" si="9"/>
        <v>-15.105000000000079</v>
      </c>
      <c r="S192" s="1">
        <f t="shared" si="12"/>
        <v>-16.13500000000009</v>
      </c>
    </row>
    <row r="193" spans="1:19" x14ac:dyDescent="0.2">
      <c r="A193">
        <f t="shared" si="11"/>
        <v>8.1283051616410908</v>
      </c>
      <c r="B193" s="1"/>
      <c r="C193" s="1">
        <f t="shared" si="10"/>
        <v>-1.9900000000000053</v>
      </c>
      <c r="D193" s="1"/>
      <c r="E193" s="1">
        <f t="shared" si="10"/>
        <v>-5.2900000000000151</v>
      </c>
      <c r="G193" s="1">
        <f t="shared" si="10"/>
        <v>-7.650000000000027</v>
      </c>
      <c r="I193" s="1">
        <f t="shared" si="10"/>
        <v>-9.6000000000000369</v>
      </c>
      <c r="K193" s="1">
        <f t="shared" si="9"/>
        <v>-11.260000000000048</v>
      </c>
      <c r="M193" s="1">
        <f t="shared" si="9"/>
        <v>-12.730000000000059</v>
      </c>
      <c r="O193" s="1">
        <f t="shared" si="9"/>
        <v>-14.020000000000067</v>
      </c>
      <c r="Q193" s="1">
        <f t="shared" si="9"/>
        <v>-15.180000000000078</v>
      </c>
      <c r="S193" s="1">
        <f t="shared" si="12"/>
        <v>-16.220000000000091</v>
      </c>
    </row>
    <row r="194" spans="1:19" x14ac:dyDescent="0.2">
      <c r="A194">
        <f t="shared" si="11"/>
        <v>8.2224264994708118</v>
      </c>
      <c r="B194" s="1"/>
      <c r="C194" s="1">
        <f t="shared" si="10"/>
        <v>-1.9950000000000054</v>
      </c>
      <c r="D194" s="1"/>
      <c r="E194" s="1">
        <f t="shared" si="10"/>
        <v>-5.3050000000000157</v>
      </c>
      <c r="G194" s="1">
        <f t="shared" si="10"/>
        <v>-7.6750000000000256</v>
      </c>
      <c r="I194" s="1">
        <f t="shared" si="10"/>
        <v>-9.6350000000000371</v>
      </c>
      <c r="K194" s="1">
        <f t="shared" si="9"/>
        <v>-11.305000000000048</v>
      </c>
      <c r="M194" s="1">
        <f t="shared" si="9"/>
        <v>-12.785000000000059</v>
      </c>
      <c r="O194" s="1">
        <f t="shared" si="9"/>
        <v>-14.085000000000068</v>
      </c>
      <c r="Q194" s="1">
        <f t="shared" si="9"/>
        <v>-15.255000000000079</v>
      </c>
      <c r="S194" s="1">
        <f t="shared" si="12"/>
        <v>-16.305000000000089</v>
      </c>
    </row>
    <row r="195" spans="1:19" x14ac:dyDescent="0.2">
      <c r="A195">
        <f t="shared" si="11"/>
        <v>8.317637711026812</v>
      </c>
      <c r="B195" s="1"/>
      <c r="C195" s="1">
        <f t="shared" si="10"/>
        <v>-2.0000000000000053</v>
      </c>
      <c r="D195" s="1"/>
      <c r="E195" s="1">
        <f t="shared" si="10"/>
        <v>-5.3200000000000163</v>
      </c>
      <c r="G195" s="1">
        <f t="shared" si="10"/>
        <v>-7.7000000000000277</v>
      </c>
      <c r="I195" s="1">
        <f t="shared" si="10"/>
        <v>-9.6700000000000372</v>
      </c>
      <c r="K195" s="1">
        <f t="shared" si="9"/>
        <v>-11.350000000000049</v>
      </c>
      <c r="M195" s="1">
        <f t="shared" si="9"/>
        <v>-12.84000000000006</v>
      </c>
      <c r="O195" s="1">
        <f t="shared" si="9"/>
        <v>-14.15000000000007</v>
      </c>
      <c r="Q195" s="1">
        <f t="shared" si="9"/>
        <v>-15.33000000000008</v>
      </c>
      <c r="S195" s="1">
        <f t="shared" si="12"/>
        <v>-16.390000000000093</v>
      </c>
    </row>
    <row r="196" spans="1:19" x14ac:dyDescent="0.2">
      <c r="A196">
        <f t="shared" si="11"/>
        <v>8.4139514164520541</v>
      </c>
      <c r="B196" s="1"/>
      <c r="C196" s="1">
        <f t="shared" si="10"/>
        <v>-2.0050000000000052</v>
      </c>
      <c r="D196" s="1"/>
      <c r="E196" s="1">
        <f t="shared" si="10"/>
        <v>-5.3350000000000168</v>
      </c>
      <c r="G196" s="1">
        <f t="shared" si="10"/>
        <v>-7.7250000000000263</v>
      </c>
      <c r="I196" s="1">
        <f t="shared" si="10"/>
        <v>-9.7050000000000374</v>
      </c>
      <c r="K196" s="1">
        <f t="shared" si="9"/>
        <v>-11.395000000000049</v>
      </c>
      <c r="M196" s="1">
        <f t="shared" si="9"/>
        <v>-12.89500000000006</v>
      </c>
      <c r="O196" s="1">
        <f t="shared" si="9"/>
        <v>-14.215000000000069</v>
      </c>
      <c r="Q196" s="1">
        <f t="shared" si="9"/>
        <v>-15.405000000000079</v>
      </c>
      <c r="S196" s="1">
        <f t="shared" si="12"/>
        <v>-16.475000000000094</v>
      </c>
    </row>
    <row r="197" spans="1:19" x14ac:dyDescent="0.2">
      <c r="A197">
        <f t="shared" si="11"/>
        <v>8.5113803820238694</v>
      </c>
      <c r="B197" s="1"/>
      <c r="C197" s="1">
        <f t="shared" si="10"/>
        <v>-2.0100000000000056</v>
      </c>
      <c r="D197" s="1"/>
      <c r="E197" s="1">
        <f t="shared" si="10"/>
        <v>-5.3500000000000156</v>
      </c>
      <c r="G197" s="1">
        <f t="shared" si="10"/>
        <v>-7.7500000000000266</v>
      </c>
      <c r="I197" s="1">
        <f t="shared" si="10"/>
        <v>-9.7400000000000375</v>
      </c>
      <c r="K197" s="1">
        <f t="shared" si="9"/>
        <v>-11.440000000000049</v>
      </c>
      <c r="M197" s="1">
        <f t="shared" si="9"/>
        <v>-12.95000000000006</v>
      </c>
      <c r="O197" s="1">
        <f t="shared" si="9"/>
        <v>-14.280000000000069</v>
      </c>
      <c r="Q197" s="1">
        <f t="shared" si="9"/>
        <v>-15.48000000000008</v>
      </c>
      <c r="S197" s="1">
        <f t="shared" si="12"/>
        <v>-16.560000000000091</v>
      </c>
    </row>
    <row r="198" spans="1:19" x14ac:dyDescent="0.2">
      <c r="A198">
        <f t="shared" si="11"/>
        <v>8.6099375218461134</v>
      </c>
      <c r="B198" s="1"/>
      <c r="C198" s="1">
        <f t="shared" si="10"/>
        <v>-2.0150000000000055</v>
      </c>
      <c r="D198" s="1"/>
      <c r="E198" s="1">
        <f t="shared" si="10"/>
        <v>-5.3650000000000162</v>
      </c>
      <c r="G198" s="1">
        <f t="shared" si="10"/>
        <v>-7.775000000000027</v>
      </c>
      <c r="I198" s="1">
        <f t="shared" si="10"/>
        <v>-9.7750000000000377</v>
      </c>
      <c r="K198" s="1">
        <f t="shared" si="9"/>
        <v>-11.485000000000049</v>
      </c>
      <c r="M198" s="1">
        <f t="shared" si="9"/>
        <v>-13.005000000000059</v>
      </c>
      <c r="O198" s="1">
        <f t="shared" si="9"/>
        <v>-14.34500000000007</v>
      </c>
      <c r="Q198" s="1">
        <f t="shared" si="9"/>
        <v>-15.55500000000008</v>
      </c>
      <c r="S198" s="1">
        <f t="shared" si="12"/>
        <v>-16.645000000000092</v>
      </c>
    </row>
    <row r="199" spans="1:19" x14ac:dyDescent="0.2">
      <c r="A199">
        <f t="shared" si="11"/>
        <v>8.7096358995609151</v>
      </c>
      <c r="B199" s="1"/>
      <c r="C199" s="1">
        <f t="shared" si="10"/>
        <v>-2.0200000000000053</v>
      </c>
      <c r="D199" s="1"/>
      <c r="E199" s="1">
        <f t="shared" si="10"/>
        <v>-5.3800000000000168</v>
      </c>
      <c r="G199" s="1">
        <f t="shared" si="10"/>
        <v>-7.8000000000000274</v>
      </c>
      <c r="I199" s="1">
        <f t="shared" si="10"/>
        <v>-9.8100000000000378</v>
      </c>
      <c r="K199" s="1">
        <f t="shared" si="9"/>
        <v>-11.530000000000049</v>
      </c>
      <c r="M199" s="1">
        <f t="shared" si="9"/>
        <v>-13.060000000000059</v>
      </c>
      <c r="O199" s="1">
        <f t="shared" si="9"/>
        <v>-14.410000000000069</v>
      </c>
      <c r="Q199" s="1">
        <f t="shared" si="9"/>
        <v>-15.630000000000081</v>
      </c>
      <c r="S199" s="1">
        <f t="shared" si="12"/>
        <v>-16.730000000000089</v>
      </c>
    </row>
    <row r="200" spans="1:19" x14ac:dyDescent="0.2">
      <c r="A200">
        <f t="shared" si="11"/>
        <v>8.8104887300802517</v>
      </c>
      <c r="B200" s="1"/>
      <c r="C200" s="1">
        <f t="shared" si="10"/>
        <v>-2.0250000000000057</v>
      </c>
      <c r="D200" s="1"/>
      <c r="E200" s="1">
        <f t="shared" si="10"/>
        <v>-5.3950000000000164</v>
      </c>
      <c r="G200" s="1">
        <f t="shared" si="10"/>
        <v>-7.8250000000000277</v>
      </c>
      <c r="I200" s="1">
        <f t="shared" si="10"/>
        <v>-9.8450000000000379</v>
      </c>
      <c r="K200" s="1">
        <f t="shared" si="9"/>
        <v>-11.575000000000049</v>
      </c>
      <c r="M200" s="1">
        <f t="shared" si="9"/>
        <v>-13.115000000000061</v>
      </c>
      <c r="O200" s="1">
        <f t="shared" si="9"/>
        <v>-14.475000000000071</v>
      </c>
      <c r="Q200" s="1">
        <f t="shared" si="9"/>
        <v>-15.705000000000082</v>
      </c>
      <c r="S200" s="1">
        <f t="shared" si="12"/>
        <v>-16.815000000000094</v>
      </c>
    </row>
    <row r="201" spans="1:19" x14ac:dyDescent="0.2">
      <c r="A201">
        <f t="shared" si="11"/>
        <v>8.9125093813375678</v>
      </c>
      <c r="B201" s="1"/>
      <c r="C201" s="1">
        <f t="shared" si="10"/>
        <v>-2.0300000000000056</v>
      </c>
      <c r="D201" s="1"/>
      <c r="E201" s="1">
        <f t="shared" si="10"/>
        <v>-5.4100000000000161</v>
      </c>
      <c r="G201" s="1">
        <f t="shared" si="10"/>
        <v>-7.8500000000000281</v>
      </c>
      <c r="I201" s="1">
        <f t="shared" si="10"/>
        <v>-9.8800000000000381</v>
      </c>
      <c r="K201" s="1">
        <f t="shared" si="9"/>
        <v>-11.620000000000051</v>
      </c>
      <c r="M201" s="1">
        <f t="shared" si="9"/>
        <v>-13.17000000000006</v>
      </c>
      <c r="O201" s="1">
        <f t="shared" si="9"/>
        <v>-14.540000000000072</v>
      </c>
      <c r="Q201" s="1">
        <f t="shared" ref="Q201:Q202" si="13">-(2*Q$8+1)*LOG10($A201)+Q$7</f>
        <v>-15.780000000000081</v>
      </c>
      <c r="S201" s="1">
        <f t="shared" si="12"/>
        <v>-16.900000000000095</v>
      </c>
    </row>
    <row r="202" spans="1:19" x14ac:dyDescent="0.2">
      <c r="A202">
        <f t="shared" si="11"/>
        <v>9.0157113760596825</v>
      </c>
      <c r="B202" s="1"/>
      <c r="C202" s="1">
        <f t="shared" si="10"/>
        <v>-2.0350000000000055</v>
      </c>
      <c r="D202" s="1"/>
      <c r="E202" s="1">
        <f t="shared" si="10"/>
        <v>-5.4250000000000167</v>
      </c>
      <c r="G202" s="1">
        <f t="shared" si="10"/>
        <v>-7.8750000000000284</v>
      </c>
      <c r="I202" s="1">
        <f t="shared" si="10"/>
        <v>-9.9150000000000382</v>
      </c>
      <c r="K202" s="1">
        <f t="shared" si="9"/>
        <v>-11.665000000000051</v>
      </c>
      <c r="M202" s="1">
        <f t="shared" si="9"/>
        <v>-13.225000000000062</v>
      </c>
      <c r="O202" s="1">
        <f t="shared" si="9"/>
        <v>-14.605000000000071</v>
      </c>
      <c r="Q202" s="1">
        <f t="shared" si="13"/>
        <v>-15.855000000000082</v>
      </c>
      <c r="S202" s="1">
        <f t="shared" si="12"/>
        <v>-16.985000000000095</v>
      </c>
    </row>
    <row r="203" spans="1:19" x14ac:dyDescent="0.2">
      <c r="A203">
        <f t="shared" si="11"/>
        <v>9.1201083935592138</v>
      </c>
      <c r="B203" s="1"/>
      <c r="C203" s="1">
        <f t="shared" si="10"/>
        <v>-2.0400000000000054</v>
      </c>
      <c r="D203" s="1"/>
      <c r="E203" s="1">
        <f t="shared" si="10"/>
        <v>-5.4400000000000173</v>
      </c>
      <c r="G203" s="1">
        <f t="shared" si="10"/>
        <v>-7.900000000000027</v>
      </c>
      <c r="I203" s="1">
        <f t="shared" ref="I203:Q266" si="14">-(2*I$8+1)*LOG10($A203)+I$7</f>
        <v>-9.9500000000000384</v>
      </c>
      <c r="K203" s="1">
        <f t="shared" si="14"/>
        <v>-11.710000000000051</v>
      </c>
      <c r="M203" s="1">
        <f t="shared" si="14"/>
        <v>-13.280000000000062</v>
      </c>
      <c r="O203" s="1">
        <f t="shared" si="14"/>
        <v>-14.670000000000071</v>
      </c>
      <c r="Q203" s="1">
        <f t="shared" si="14"/>
        <v>-15.930000000000081</v>
      </c>
      <c r="S203" s="1">
        <f t="shared" si="12"/>
        <v>-17.070000000000093</v>
      </c>
    </row>
    <row r="204" spans="1:19" x14ac:dyDescent="0.2">
      <c r="A204">
        <f t="shared" si="11"/>
        <v>9.2257142715477496</v>
      </c>
      <c r="B204" s="1"/>
      <c r="C204" s="1">
        <f t="shared" ref="C204:I267" si="15">-(2*C$8+1)*LOG10($A204)+C$7</f>
        <v>-2.0450000000000057</v>
      </c>
      <c r="D204" s="1"/>
      <c r="E204" s="1">
        <f t="shared" si="15"/>
        <v>-5.4550000000000161</v>
      </c>
      <c r="G204" s="1">
        <f t="shared" si="15"/>
        <v>-7.9250000000000274</v>
      </c>
      <c r="I204" s="1">
        <f t="shared" si="15"/>
        <v>-9.9850000000000385</v>
      </c>
      <c r="K204" s="1">
        <f t="shared" si="14"/>
        <v>-11.755000000000051</v>
      </c>
      <c r="M204" s="1">
        <f t="shared" si="14"/>
        <v>-13.335000000000061</v>
      </c>
      <c r="O204" s="1">
        <f t="shared" si="14"/>
        <v>-14.73500000000007</v>
      </c>
      <c r="Q204" s="1">
        <f t="shared" si="14"/>
        <v>-16.005000000000084</v>
      </c>
      <c r="S204" s="1">
        <f t="shared" si="12"/>
        <v>-17.155000000000094</v>
      </c>
    </row>
    <row r="205" spans="1:19" x14ac:dyDescent="0.2">
      <c r="A205">
        <f t="shared" ref="A205:A268" si="16">A204*B$3</f>
        <v>9.3325430079700311</v>
      </c>
      <c r="B205" s="1"/>
      <c r="C205" s="1">
        <f t="shared" si="15"/>
        <v>-2.0500000000000056</v>
      </c>
      <c r="D205" s="1"/>
      <c r="E205" s="1">
        <f t="shared" si="15"/>
        <v>-5.4700000000000166</v>
      </c>
      <c r="G205" s="1">
        <f t="shared" si="15"/>
        <v>-7.9500000000000277</v>
      </c>
      <c r="I205" s="1">
        <f t="shared" si="15"/>
        <v>-10.020000000000039</v>
      </c>
      <c r="K205" s="1">
        <f t="shared" si="14"/>
        <v>-11.80000000000005</v>
      </c>
      <c r="M205" s="1">
        <f t="shared" si="14"/>
        <v>-13.390000000000063</v>
      </c>
      <c r="O205" s="1">
        <f t="shared" si="14"/>
        <v>-14.800000000000074</v>
      </c>
      <c r="Q205" s="1">
        <f t="shared" si="14"/>
        <v>-16.080000000000084</v>
      </c>
      <c r="S205" s="1">
        <f t="shared" si="12"/>
        <v>-17.240000000000094</v>
      </c>
    </row>
    <row r="206" spans="1:19" x14ac:dyDescent="0.2">
      <c r="A206">
        <f t="shared" si="16"/>
        <v>9.4406087628593571</v>
      </c>
      <c r="B206" s="1"/>
      <c r="C206" s="1">
        <f t="shared" si="15"/>
        <v>-2.0550000000000059</v>
      </c>
      <c r="D206" s="1"/>
      <c r="E206" s="1">
        <f t="shared" si="15"/>
        <v>-5.4850000000000172</v>
      </c>
      <c r="G206" s="1">
        <f t="shared" si="15"/>
        <v>-7.9750000000000281</v>
      </c>
      <c r="I206" s="1">
        <f t="shared" si="15"/>
        <v>-10.055000000000039</v>
      </c>
      <c r="K206" s="1">
        <f t="shared" si="14"/>
        <v>-11.84500000000005</v>
      </c>
      <c r="M206" s="1">
        <f t="shared" si="14"/>
        <v>-13.445000000000062</v>
      </c>
      <c r="O206" s="1">
        <f t="shared" si="14"/>
        <v>-14.865000000000073</v>
      </c>
      <c r="Q206" s="1">
        <f t="shared" si="14"/>
        <v>-16.155000000000086</v>
      </c>
      <c r="S206" s="1">
        <f t="shared" si="12"/>
        <v>-17.325000000000095</v>
      </c>
    </row>
    <row r="207" spans="1:19" x14ac:dyDescent="0.2">
      <c r="A207">
        <f t="shared" si="16"/>
        <v>9.5499258602144845</v>
      </c>
      <c r="B207" s="1"/>
      <c r="C207" s="1">
        <f t="shared" si="15"/>
        <v>-2.0600000000000058</v>
      </c>
      <c r="D207" s="1"/>
      <c r="E207" s="1">
        <f t="shared" si="15"/>
        <v>-5.5000000000000169</v>
      </c>
      <c r="G207" s="1">
        <f t="shared" si="15"/>
        <v>-8.0000000000000284</v>
      </c>
      <c r="I207" s="1">
        <f t="shared" si="15"/>
        <v>-10.090000000000039</v>
      </c>
      <c r="K207" s="1">
        <f t="shared" si="14"/>
        <v>-11.89000000000005</v>
      </c>
      <c r="M207" s="1">
        <f t="shared" si="14"/>
        <v>-13.500000000000062</v>
      </c>
      <c r="O207" s="1">
        <f t="shared" si="14"/>
        <v>-14.930000000000073</v>
      </c>
      <c r="Q207" s="1">
        <f t="shared" si="14"/>
        <v>-16.230000000000086</v>
      </c>
      <c r="S207" s="1">
        <f t="shared" ref="S207:S270" si="17">-(2*S$8+1)*LOG10($A207)+S$7</f>
        <v>-17.410000000000096</v>
      </c>
    </row>
    <row r="208" spans="1:19" x14ac:dyDescent="0.2">
      <c r="A208">
        <f t="shared" si="16"/>
        <v>9.6605087898982607</v>
      </c>
      <c r="B208" s="1"/>
      <c r="C208" s="1">
        <f t="shared" si="15"/>
        <v>-2.0650000000000057</v>
      </c>
      <c r="D208" s="1"/>
      <c r="E208" s="1">
        <f t="shared" si="15"/>
        <v>-5.5150000000000174</v>
      </c>
      <c r="G208" s="1">
        <f t="shared" si="15"/>
        <v>-8.0250000000000288</v>
      </c>
      <c r="I208" s="1">
        <f t="shared" si="15"/>
        <v>-10.125000000000041</v>
      </c>
      <c r="K208" s="1">
        <f t="shared" si="14"/>
        <v>-11.935000000000052</v>
      </c>
      <c r="M208" s="1">
        <f t="shared" si="14"/>
        <v>-13.555000000000064</v>
      </c>
      <c r="O208" s="1">
        <f t="shared" si="14"/>
        <v>-14.995000000000074</v>
      </c>
      <c r="Q208" s="1">
        <f t="shared" si="14"/>
        <v>-16.305000000000085</v>
      </c>
      <c r="S208" s="1">
        <f t="shared" si="17"/>
        <v>-17.495000000000097</v>
      </c>
    </row>
    <row r="209" spans="1:19" x14ac:dyDescent="0.2">
      <c r="A209">
        <f t="shared" si="16"/>
        <v>9.7723722095582364</v>
      </c>
      <c r="B209" s="1"/>
      <c r="C209" s="1">
        <f t="shared" si="15"/>
        <v>-2.0700000000000056</v>
      </c>
      <c r="D209" s="1"/>
      <c r="E209" s="1">
        <f t="shared" si="15"/>
        <v>-5.5300000000000171</v>
      </c>
      <c r="G209" s="1">
        <f t="shared" si="15"/>
        <v>-8.0500000000000291</v>
      </c>
      <c r="I209" s="1">
        <f t="shared" si="15"/>
        <v>-10.160000000000041</v>
      </c>
      <c r="K209" s="1">
        <f t="shared" si="14"/>
        <v>-11.980000000000052</v>
      </c>
      <c r="M209" s="1">
        <f t="shared" si="14"/>
        <v>-13.610000000000063</v>
      </c>
      <c r="O209" s="1">
        <f t="shared" si="14"/>
        <v>-15.060000000000075</v>
      </c>
      <c r="Q209" s="1">
        <f t="shared" si="14"/>
        <v>-16.380000000000088</v>
      </c>
      <c r="S209" s="1">
        <f t="shared" si="17"/>
        <v>-17.580000000000098</v>
      </c>
    </row>
    <row r="210" spans="1:19" x14ac:dyDescent="0.2">
      <c r="A210">
        <f t="shared" si="16"/>
        <v>9.8855309465695207</v>
      </c>
      <c r="B210" s="1"/>
      <c r="C210" s="1">
        <f t="shared" si="15"/>
        <v>-2.075000000000006</v>
      </c>
      <c r="D210" s="1"/>
      <c r="E210" s="1">
        <f t="shared" si="15"/>
        <v>-5.5450000000000177</v>
      </c>
      <c r="G210" s="1">
        <f t="shared" si="15"/>
        <v>-8.0750000000000295</v>
      </c>
      <c r="I210" s="1">
        <f t="shared" si="15"/>
        <v>-10.195000000000041</v>
      </c>
      <c r="K210" s="1">
        <f t="shared" si="14"/>
        <v>-12.025000000000052</v>
      </c>
      <c r="M210" s="1">
        <f t="shared" si="14"/>
        <v>-13.665000000000065</v>
      </c>
      <c r="O210" s="1">
        <f t="shared" si="14"/>
        <v>-15.125000000000075</v>
      </c>
      <c r="Q210" s="1">
        <f t="shared" si="14"/>
        <v>-16.455000000000087</v>
      </c>
      <c r="S210" s="1">
        <f t="shared" si="17"/>
        <v>-17.665000000000099</v>
      </c>
    </row>
    <row r="211" spans="1:19" x14ac:dyDescent="0.2">
      <c r="A211">
        <f t="shared" si="16"/>
        <v>10.000000000000135</v>
      </c>
      <c r="B211" s="1">
        <v>-2.08</v>
      </c>
      <c r="C211" s="1">
        <f t="shared" si="15"/>
        <v>-2.0800000000000058</v>
      </c>
      <c r="D211" s="1">
        <v>-5.56</v>
      </c>
      <c r="E211" s="1">
        <f t="shared" si="15"/>
        <v>-5.5600000000000174</v>
      </c>
      <c r="F211" s="1">
        <v>-8.1</v>
      </c>
      <c r="G211" s="1">
        <f t="shared" si="15"/>
        <v>-8.1000000000000281</v>
      </c>
      <c r="H211" s="1">
        <v>-10.23</v>
      </c>
      <c r="I211" s="1">
        <f t="shared" si="15"/>
        <v>-10.230000000000041</v>
      </c>
      <c r="J211" s="1">
        <v>-12.08</v>
      </c>
      <c r="K211" s="1">
        <f t="shared" si="14"/>
        <v>-12.070000000000052</v>
      </c>
      <c r="L211" s="1">
        <v>-13.73</v>
      </c>
      <c r="M211" s="1">
        <f t="shared" si="14"/>
        <v>-13.720000000000065</v>
      </c>
      <c r="N211" s="1">
        <v>-15.21</v>
      </c>
      <c r="O211" s="1">
        <f t="shared" si="14"/>
        <v>-15.190000000000074</v>
      </c>
      <c r="P211" s="1">
        <v>-16.55</v>
      </c>
      <c r="Q211" s="1">
        <f t="shared" si="14"/>
        <v>-16.530000000000086</v>
      </c>
      <c r="R211" s="1">
        <v>-17.78</v>
      </c>
      <c r="S211" s="1">
        <f t="shared" si="17"/>
        <v>-17.750000000000099</v>
      </c>
    </row>
    <row r="212" spans="1:19" x14ac:dyDescent="0.2">
      <c r="A212">
        <f t="shared" si="16"/>
        <v>10.115794542599122</v>
      </c>
      <c r="B212" s="1"/>
      <c r="C212" s="1">
        <f t="shared" si="15"/>
        <v>-2.0850000000000062</v>
      </c>
      <c r="D212" s="1"/>
      <c r="E212" s="1">
        <f t="shared" si="15"/>
        <v>-5.5750000000000171</v>
      </c>
      <c r="G212" s="1">
        <f t="shared" si="15"/>
        <v>-8.1250000000000302</v>
      </c>
      <c r="I212" s="1">
        <f t="shared" si="15"/>
        <v>-10.265000000000041</v>
      </c>
      <c r="K212" s="1">
        <f t="shared" si="14"/>
        <v>-12.115000000000054</v>
      </c>
      <c r="M212" s="1">
        <f t="shared" si="14"/>
        <v>-13.775000000000066</v>
      </c>
      <c r="O212" s="1">
        <f t="shared" si="14"/>
        <v>-15.255000000000075</v>
      </c>
      <c r="Q212" s="1">
        <f t="shared" si="14"/>
        <v>-16.605000000000089</v>
      </c>
      <c r="S212" s="1">
        <f t="shared" si="17"/>
        <v>-17.8350000000001</v>
      </c>
    </row>
    <row r="213" spans="1:19" x14ac:dyDescent="0.2">
      <c r="A213">
        <f t="shared" si="16"/>
        <v>10.232929922807681</v>
      </c>
      <c r="B213" s="1"/>
      <c r="C213" s="1">
        <f t="shared" si="15"/>
        <v>-2.0900000000000061</v>
      </c>
      <c r="D213" s="1"/>
      <c r="E213" s="1">
        <f t="shared" si="15"/>
        <v>-5.5900000000000176</v>
      </c>
      <c r="G213" s="1">
        <f t="shared" si="15"/>
        <v>-8.1500000000000306</v>
      </c>
      <c r="I213" s="1">
        <f t="shared" si="15"/>
        <v>-10.300000000000042</v>
      </c>
      <c r="K213" s="1">
        <f t="shared" si="14"/>
        <v>-12.160000000000053</v>
      </c>
      <c r="M213" s="1">
        <f t="shared" si="14"/>
        <v>-13.830000000000068</v>
      </c>
      <c r="O213" s="1">
        <f t="shared" si="14"/>
        <v>-15.320000000000077</v>
      </c>
      <c r="Q213" s="1">
        <f t="shared" si="14"/>
        <v>-16.680000000000092</v>
      </c>
      <c r="S213" s="1">
        <f t="shared" si="17"/>
        <v>-17.920000000000101</v>
      </c>
    </row>
    <row r="214" spans="1:19" x14ac:dyDescent="0.2">
      <c r="A214">
        <f t="shared" si="16"/>
        <v>10.351421666793581</v>
      </c>
      <c r="B214" s="1"/>
      <c r="C214" s="1">
        <f t="shared" si="15"/>
        <v>-2.095000000000006</v>
      </c>
      <c r="D214" s="1"/>
      <c r="E214" s="1">
        <f t="shared" si="15"/>
        <v>-5.6050000000000182</v>
      </c>
      <c r="G214" s="1">
        <f t="shared" si="15"/>
        <v>-8.1750000000000291</v>
      </c>
      <c r="I214" s="1">
        <f t="shared" si="15"/>
        <v>-10.335000000000042</v>
      </c>
      <c r="K214" s="1">
        <f t="shared" si="14"/>
        <v>-12.205000000000053</v>
      </c>
      <c r="M214" s="1">
        <f t="shared" si="14"/>
        <v>-13.885000000000066</v>
      </c>
      <c r="O214" s="1">
        <f t="shared" si="14"/>
        <v>-15.385000000000076</v>
      </c>
      <c r="Q214" s="1">
        <f t="shared" si="14"/>
        <v>-16.755000000000088</v>
      </c>
      <c r="S214" s="1">
        <f t="shared" si="17"/>
        <v>-18.005000000000102</v>
      </c>
    </row>
    <row r="215" spans="1:19" x14ac:dyDescent="0.2">
      <c r="A215">
        <f t="shared" si="16"/>
        <v>10.47128548050914</v>
      </c>
      <c r="B215" s="1"/>
      <c r="C215" s="1">
        <f t="shared" si="15"/>
        <v>-2.1000000000000059</v>
      </c>
      <c r="D215" s="1"/>
      <c r="E215" s="1">
        <f t="shared" si="15"/>
        <v>-5.6200000000000188</v>
      </c>
      <c r="G215" s="1">
        <f t="shared" si="15"/>
        <v>-8.2000000000000295</v>
      </c>
      <c r="I215" s="1">
        <f t="shared" si="15"/>
        <v>-10.370000000000042</v>
      </c>
      <c r="K215" s="1">
        <f t="shared" si="14"/>
        <v>-12.250000000000055</v>
      </c>
      <c r="M215" s="1">
        <f t="shared" si="14"/>
        <v>-13.940000000000067</v>
      </c>
      <c r="O215" s="1">
        <f t="shared" si="14"/>
        <v>-15.450000000000077</v>
      </c>
      <c r="Q215" s="1">
        <f t="shared" si="14"/>
        <v>-16.830000000000091</v>
      </c>
      <c r="S215" s="1">
        <f t="shared" si="17"/>
        <v>-18.090000000000103</v>
      </c>
    </row>
    <row r="216" spans="1:19" x14ac:dyDescent="0.2">
      <c r="A216">
        <f t="shared" si="16"/>
        <v>10.592537251773036</v>
      </c>
      <c r="B216" s="1"/>
      <c r="C216" s="1">
        <f t="shared" si="15"/>
        <v>-2.1050000000000062</v>
      </c>
      <c r="D216" s="1"/>
      <c r="E216" s="1">
        <f t="shared" si="15"/>
        <v>-5.6350000000000184</v>
      </c>
      <c r="G216" s="1">
        <f t="shared" si="15"/>
        <v>-8.2250000000000298</v>
      </c>
      <c r="I216" s="1">
        <f t="shared" si="15"/>
        <v>-10.405000000000044</v>
      </c>
      <c r="K216" s="1">
        <f t="shared" si="14"/>
        <v>-12.295000000000055</v>
      </c>
      <c r="M216" s="1">
        <f t="shared" si="14"/>
        <v>-13.995000000000068</v>
      </c>
      <c r="O216" s="1">
        <f t="shared" si="14"/>
        <v>-15.515000000000079</v>
      </c>
      <c r="Q216" s="1">
        <f t="shared" si="14"/>
        <v>-16.905000000000094</v>
      </c>
      <c r="S216" s="1">
        <f t="shared" si="17"/>
        <v>-18.175000000000104</v>
      </c>
    </row>
    <row r="217" spans="1:19" x14ac:dyDescent="0.2">
      <c r="A217">
        <f t="shared" si="16"/>
        <v>10.715193052376215</v>
      </c>
      <c r="B217" s="1"/>
      <c r="C217" s="1">
        <f t="shared" si="15"/>
        <v>-2.1100000000000061</v>
      </c>
      <c r="D217" s="1"/>
      <c r="E217" s="1">
        <f t="shared" si="15"/>
        <v>-5.6500000000000181</v>
      </c>
      <c r="G217" s="1">
        <f t="shared" si="15"/>
        <v>-8.2500000000000302</v>
      </c>
      <c r="I217" s="1">
        <f t="shared" si="15"/>
        <v>-10.440000000000042</v>
      </c>
      <c r="K217" s="1">
        <f t="shared" si="14"/>
        <v>-12.340000000000055</v>
      </c>
      <c r="M217" s="1">
        <f t="shared" si="14"/>
        <v>-14.050000000000066</v>
      </c>
      <c r="O217" s="1">
        <f t="shared" si="14"/>
        <v>-15.580000000000078</v>
      </c>
      <c r="Q217" s="1">
        <f t="shared" si="14"/>
        <v>-16.980000000000089</v>
      </c>
      <c r="S217" s="1">
        <f t="shared" si="17"/>
        <v>-18.260000000000101</v>
      </c>
    </row>
    <row r="218" spans="1:19" x14ac:dyDescent="0.2">
      <c r="A218">
        <f t="shared" si="16"/>
        <v>10.839269140212188</v>
      </c>
      <c r="B218" s="1"/>
      <c r="C218" s="1">
        <f t="shared" si="15"/>
        <v>-2.1150000000000064</v>
      </c>
      <c r="D218" s="1"/>
      <c r="E218" s="1">
        <f t="shared" si="15"/>
        <v>-5.6650000000000187</v>
      </c>
      <c r="G218" s="1">
        <f t="shared" si="15"/>
        <v>-8.2750000000000306</v>
      </c>
      <c r="I218" s="1">
        <f t="shared" si="15"/>
        <v>-10.475000000000042</v>
      </c>
      <c r="K218" s="1">
        <f t="shared" si="14"/>
        <v>-12.385000000000055</v>
      </c>
      <c r="M218" s="1">
        <f t="shared" si="14"/>
        <v>-14.105000000000068</v>
      </c>
      <c r="O218" s="1">
        <f t="shared" si="14"/>
        <v>-15.64500000000008</v>
      </c>
      <c r="Q218" s="1">
        <f t="shared" si="14"/>
        <v>-17.055000000000092</v>
      </c>
      <c r="S218" s="1">
        <f t="shared" si="17"/>
        <v>-18.345000000000105</v>
      </c>
    </row>
    <row r="219" spans="1:19" x14ac:dyDescent="0.2">
      <c r="A219">
        <f t="shared" si="16"/>
        <v>10.964781961432006</v>
      </c>
      <c r="B219" s="1"/>
      <c r="C219" s="1">
        <f t="shared" si="15"/>
        <v>-2.1200000000000063</v>
      </c>
      <c r="D219" s="1"/>
      <c r="E219" s="1">
        <f t="shared" si="15"/>
        <v>-5.6800000000000193</v>
      </c>
      <c r="G219" s="1">
        <f t="shared" si="15"/>
        <v>-8.3000000000000309</v>
      </c>
      <c r="I219" s="1">
        <f t="shared" si="15"/>
        <v>-10.510000000000044</v>
      </c>
      <c r="K219" s="1">
        <f t="shared" si="14"/>
        <v>-12.430000000000057</v>
      </c>
      <c r="M219" s="1">
        <f t="shared" si="14"/>
        <v>-14.160000000000069</v>
      </c>
      <c r="O219" s="1">
        <f t="shared" si="14"/>
        <v>-15.710000000000081</v>
      </c>
      <c r="Q219" s="1">
        <f t="shared" si="14"/>
        <v>-17.130000000000095</v>
      </c>
      <c r="S219" s="1">
        <f t="shared" si="17"/>
        <v>-18.430000000000106</v>
      </c>
    </row>
    <row r="220" spans="1:19" x14ac:dyDescent="0.2">
      <c r="A220">
        <f t="shared" si="16"/>
        <v>11.09174815262417</v>
      </c>
      <c r="B220" s="1"/>
      <c r="C220" s="1">
        <f t="shared" si="15"/>
        <v>-2.1250000000000062</v>
      </c>
      <c r="D220" s="1"/>
      <c r="E220" s="1">
        <f t="shared" si="15"/>
        <v>-5.695000000000018</v>
      </c>
      <c r="G220" s="1">
        <f t="shared" si="15"/>
        <v>-8.3250000000000313</v>
      </c>
      <c r="I220" s="1">
        <f t="shared" si="15"/>
        <v>-10.545000000000043</v>
      </c>
      <c r="K220" s="1">
        <f t="shared" si="14"/>
        <v>-12.475000000000055</v>
      </c>
      <c r="M220" s="1">
        <f t="shared" si="14"/>
        <v>-14.215000000000069</v>
      </c>
      <c r="O220" s="1">
        <f t="shared" si="14"/>
        <v>-15.775000000000079</v>
      </c>
      <c r="Q220" s="1">
        <f t="shared" si="14"/>
        <v>-17.205000000000094</v>
      </c>
      <c r="S220" s="1">
        <f t="shared" si="17"/>
        <v>-18.515000000000104</v>
      </c>
    </row>
    <row r="221" spans="1:19" x14ac:dyDescent="0.2">
      <c r="A221">
        <f t="shared" si="16"/>
        <v>11.220184543019796</v>
      </c>
      <c r="B221" s="1"/>
      <c r="C221" s="1">
        <f t="shared" si="15"/>
        <v>-2.1300000000000061</v>
      </c>
      <c r="D221" s="1"/>
      <c r="E221" s="1">
        <f t="shared" si="15"/>
        <v>-5.7100000000000186</v>
      </c>
      <c r="G221" s="1">
        <f t="shared" si="15"/>
        <v>-8.3500000000000316</v>
      </c>
      <c r="I221" s="1">
        <f t="shared" si="15"/>
        <v>-10.580000000000044</v>
      </c>
      <c r="K221" s="1">
        <f t="shared" si="14"/>
        <v>-12.520000000000056</v>
      </c>
      <c r="M221" s="1">
        <f t="shared" si="14"/>
        <v>-14.270000000000069</v>
      </c>
      <c r="O221" s="1">
        <f t="shared" si="14"/>
        <v>-15.840000000000082</v>
      </c>
      <c r="Q221" s="1">
        <f t="shared" si="14"/>
        <v>-17.280000000000094</v>
      </c>
      <c r="S221" s="1">
        <f t="shared" si="17"/>
        <v>-18.600000000000108</v>
      </c>
    </row>
    <row r="222" spans="1:19" x14ac:dyDescent="0.2">
      <c r="A222">
        <f t="shared" si="16"/>
        <v>11.350108156723316</v>
      </c>
      <c r="B222" s="1"/>
      <c r="C222" s="1">
        <f t="shared" si="15"/>
        <v>-2.1350000000000064</v>
      </c>
      <c r="D222" s="1"/>
      <c r="E222" s="1">
        <f t="shared" si="15"/>
        <v>-5.7250000000000192</v>
      </c>
      <c r="G222" s="1">
        <f t="shared" si="15"/>
        <v>-8.375000000000032</v>
      </c>
      <c r="I222" s="1">
        <f t="shared" si="15"/>
        <v>-10.615000000000045</v>
      </c>
      <c r="K222" s="1">
        <f t="shared" si="14"/>
        <v>-12.565000000000058</v>
      </c>
      <c r="M222" s="1">
        <f t="shared" si="14"/>
        <v>-14.32500000000007</v>
      </c>
      <c r="O222" s="1">
        <f t="shared" si="14"/>
        <v>-15.905000000000083</v>
      </c>
      <c r="Q222" s="1">
        <f t="shared" si="14"/>
        <v>-17.355000000000096</v>
      </c>
      <c r="S222" s="1">
        <f t="shared" si="17"/>
        <v>-18.685000000000109</v>
      </c>
    </row>
    <row r="223" spans="1:19" x14ac:dyDescent="0.2">
      <c r="A223">
        <f t="shared" si="16"/>
        <v>11.481536214968996</v>
      </c>
      <c r="B223" s="1"/>
      <c r="C223" s="1">
        <f t="shared" si="15"/>
        <v>-2.1400000000000063</v>
      </c>
      <c r="D223" s="1"/>
      <c r="E223" s="1">
        <f t="shared" si="15"/>
        <v>-5.7400000000000189</v>
      </c>
      <c r="G223" s="1">
        <f t="shared" si="15"/>
        <v>-8.4000000000000306</v>
      </c>
      <c r="I223" s="1">
        <f t="shared" si="15"/>
        <v>-10.650000000000045</v>
      </c>
      <c r="K223" s="1">
        <f t="shared" si="14"/>
        <v>-12.610000000000056</v>
      </c>
      <c r="M223" s="1">
        <f t="shared" si="14"/>
        <v>-14.38000000000007</v>
      </c>
      <c r="O223" s="1">
        <f t="shared" si="14"/>
        <v>-15.970000000000081</v>
      </c>
      <c r="Q223" s="1">
        <f t="shared" si="14"/>
        <v>-17.430000000000096</v>
      </c>
      <c r="S223" s="1">
        <f t="shared" si="17"/>
        <v>-18.770000000000106</v>
      </c>
    </row>
    <row r="224" spans="1:19" x14ac:dyDescent="0.2">
      <c r="A224">
        <f t="shared" si="16"/>
        <v>11.614486138403599</v>
      </c>
      <c r="B224" s="1"/>
      <c r="C224" s="1">
        <f t="shared" si="15"/>
        <v>-2.1450000000000067</v>
      </c>
      <c r="D224" s="1"/>
      <c r="E224" s="1">
        <f t="shared" si="15"/>
        <v>-5.7550000000000185</v>
      </c>
      <c r="G224" s="1">
        <f t="shared" si="15"/>
        <v>-8.4250000000000327</v>
      </c>
      <c r="I224" s="1">
        <f t="shared" si="15"/>
        <v>-10.685000000000045</v>
      </c>
      <c r="K224" s="1">
        <f t="shared" si="14"/>
        <v>-12.655000000000058</v>
      </c>
      <c r="M224" s="1">
        <f t="shared" si="14"/>
        <v>-14.435000000000072</v>
      </c>
      <c r="O224" s="1">
        <f t="shared" si="14"/>
        <v>-16.035000000000082</v>
      </c>
      <c r="Q224" s="1">
        <f t="shared" si="14"/>
        <v>-17.505000000000095</v>
      </c>
      <c r="S224" s="1">
        <f t="shared" si="17"/>
        <v>-18.855000000000107</v>
      </c>
    </row>
    <row r="225" spans="1:19" x14ac:dyDescent="0.2">
      <c r="A225">
        <f t="shared" si="16"/>
        <v>11.748975549395469</v>
      </c>
      <c r="B225" s="1"/>
      <c r="C225" s="1">
        <f t="shared" si="15"/>
        <v>-2.1500000000000066</v>
      </c>
      <c r="D225" s="1"/>
      <c r="E225" s="1">
        <f t="shared" si="15"/>
        <v>-5.7700000000000191</v>
      </c>
      <c r="G225" s="1">
        <f t="shared" si="15"/>
        <v>-8.450000000000033</v>
      </c>
      <c r="I225" s="1">
        <f t="shared" si="15"/>
        <v>-10.720000000000045</v>
      </c>
      <c r="K225" s="1">
        <f t="shared" si="14"/>
        <v>-12.70000000000006</v>
      </c>
      <c r="M225" s="1">
        <f t="shared" si="14"/>
        <v>-14.490000000000071</v>
      </c>
      <c r="O225" s="1">
        <f t="shared" si="14"/>
        <v>-16.100000000000087</v>
      </c>
      <c r="Q225" s="1">
        <f t="shared" si="14"/>
        <v>-17.580000000000098</v>
      </c>
      <c r="S225" s="1">
        <f t="shared" si="17"/>
        <v>-18.940000000000111</v>
      </c>
    </row>
    <row r="226" spans="1:19" x14ac:dyDescent="0.2">
      <c r="A226">
        <f t="shared" si="16"/>
        <v>11.88502227437036</v>
      </c>
      <c r="B226" s="1"/>
      <c r="C226" s="1">
        <f t="shared" si="15"/>
        <v>-2.1550000000000065</v>
      </c>
      <c r="D226" s="1"/>
      <c r="E226" s="1">
        <f t="shared" si="15"/>
        <v>-5.7850000000000197</v>
      </c>
      <c r="G226" s="1">
        <f t="shared" si="15"/>
        <v>-8.4750000000000316</v>
      </c>
      <c r="I226" s="1">
        <f t="shared" si="15"/>
        <v>-10.755000000000045</v>
      </c>
      <c r="K226" s="1">
        <f t="shared" si="14"/>
        <v>-12.745000000000058</v>
      </c>
      <c r="M226" s="1">
        <f t="shared" si="14"/>
        <v>-14.545000000000071</v>
      </c>
      <c r="O226" s="1">
        <f t="shared" si="14"/>
        <v>-16.165000000000084</v>
      </c>
      <c r="Q226" s="1">
        <f t="shared" si="14"/>
        <v>-17.655000000000097</v>
      </c>
      <c r="S226" s="1">
        <f t="shared" si="17"/>
        <v>-19.025000000000109</v>
      </c>
    </row>
    <row r="227" spans="1:19" x14ac:dyDescent="0.2">
      <c r="A227">
        <f t="shared" si="16"/>
        <v>12.022644346174308</v>
      </c>
      <c r="B227" s="1"/>
      <c r="C227" s="1">
        <f t="shared" si="15"/>
        <v>-2.1600000000000064</v>
      </c>
      <c r="D227" s="1"/>
      <c r="E227" s="1">
        <f t="shared" si="15"/>
        <v>-5.8000000000000203</v>
      </c>
      <c r="G227" s="1">
        <f t="shared" si="15"/>
        <v>-8.500000000000032</v>
      </c>
      <c r="I227" s="1">
        <f t="shared" si="15"/>
        <v>-10.790000000000045</v>
      </c>
      <c r="K227" s="1">
        <f t="shared" si="14"/>
        <v>-12.79000000000006</v>
      </c>
      <c r="M227" s="1">
        <f t="shared" si="14"/>
        <v>-14.600000000000072</v>
      </c>
      <c r="O227" s="1">
        <f t="shared" si="14"/>
        <v>-16.230000000000086</v>
      </c>
      <c r="Q227" s="1">
        <f t="shared" si="14"/>
        <v>-17.7300000000001</v>
      </c>
      <c r="S227" s="1">
        <f t="shared" si="17"/>
        <v>-19.11000000000011</v>
      </c>
    </row>
    <row r="228" spans="1:19" x14ac:dyDescent="0.2">
      <c r="A228">
        <f t="shared" si="16"/>
        <v>12.161860006463863</v>
      </c>
      <c r="B228" s="1"/>
      <c r="C228" s="1">
        <f t="shared" si="15"/>
        <v>-2.1650000000000067</v>
      </c>
      <c r="D228" s="1"/>
      <c r="E228" s="1">
        <f t="shared" si="15"/>
        <v>-5.8150000000000199</v>
      </c>
      <c r="G228" s="1">
        <f t="shared" si="15"/>
        <v>-8.5250000000000323</v>
      </c>
      <c r="I228" s="1">
        <f t="shared" si="15"/>
        <v>-10.825000000000047</v>
      </c>
      <c r="K228" s="1">
        <f t="shared" si="14"/>
        <v>-12.835000000000059</v>
      </c>
      <c r="M228" s="1">
        <f t="shared" si="14"/>
        <v>-14.655000000000074</v>
      </c>
      <c r="O228" s="1">
        <f t="shared" si="14"/>
        <v>-16.295000000000087</v>
      </c>
      <c r="Q228" s="1">
        <f t="shared" si="14"/>
        <v>-17.805000000000099</v>
      </c>
      <c r="S228" s="1">
        <f t="shared" si="17"/>
        <v>-19.195000000000114</v>
      </c>
    </row>
    <row r="229" spans="1:19" x14ac:dyDescent="0.2">
      <c r="A229">
        <f t="shared" si="16"/>
        <v>12.302687708124001</v>
      </c>
      <c r="B229" s="1"/>
      <c r="C229" s="1">
        <f t="shared" si="15"/>
        <v>-2.1700000000000066</v>
      </c>
      <c r="D229" s="1"/>
      <c r="E229" s="1">
        <f t="shared" si="15"/>
        <v>-5.8300000000000196</v>
      </c>
      <c r="G229" s="1">
        <f t="shared" si="15"/>
        <v>-8.5500000000000327</v>
      </c>
      <c r="I229" s="1">
        <f t="shared" si="15"/>
        <v>-10.860000000000046</v>
      </c>
      <c r="K229" s="1">
        <f t="shared" si="14"/>
        <v>-12.880000000000059</v>
      </c>
      <c r="M229" s="1">
        <f t="shared" si="14"/>
        <v>-14.710000000000072</v>
      </c>
      <c r="O229" s="1">
        <f t="shared" si="14"/>
        <v>-16.360000000000085</v>
      </c>
      <c r="Q229" s="1">
        <f t="shared" si="14"/>
        <v>-17.880000000000098</v>
      </c>
      <c r="S229" s="1">
        <f t="shared" si="17"/>
        <v>-19.280000000000111</v>
      </c>
    </row>
    <row r="230" spans="1:19" x14ac:dyDescent="0.2">
      <c r="A230">
        <f t="shared" si="16"/>
        <v>12.445146117714039</v>
      </c>
      <c r="B230" s="1"/>
      <c r="C230" s="1">
        <f t="shared" si="15"/>
        <v>-2.1750000000000069</v>
      </c>
      <c r="D230" s="1"/>
      <c r="E230" s="1">
        <f t="shared" si="15"/>
        <v>-5.8450000000000202</v>
      </c>
      <c r="G230" s="1">
        <f t="shared" si="15"/>
        <v>-8.575000000000033</v>
      </c>
      <c r="I230" s="1">
        <f t="shared" si="15"/>
        <v>-10.895000000000046</v>
      </c>
      <c r="K230" s="1">
        <f t="shared" si="14"/>
        <v>-12.925000000000059</v>
      </c>
      <c r="M230" s="1">
        <f t="shared" si="14"/>
        <v>-14.765000000000073</v>
      </c>
      <c r="O230" s="1">
        <f t="shared" si="14"/>
        <v>-16.425000000000086</v>
      </c>
      <c r="Q230" s="1">
        <f t="shared" si="14"/>
        <v>-17.955000000000101</v>
      </c>
      <c r="S230" s="1">
        <f t="shared" si="17"/>
        <v>-19.365000000000112</v>
      </c>
    </row>
    <row r="231" spans="1:19" x14ac:dyDescent="0.2">
      <c r="A231">
        <f t="shared" si="16"/>
        <v>12.589254117941863</v>
      </c>
      <c r="B231" s="1"/>
      <c r="C231" s="1">
        <f t="shared" si="15"/>
        <v>-2.1800000000000068</v>
      </c>
      <c r="D231" s="1"/>
      <c r="E231" s="1">
        <f t="shared" si="15"/>
        <v>-5.860000000000019</v>
      </c>
      <c r="G231" s="1">
        <f t="shared" si="15"/>
        <v>-8.6000000000000334</v>
      </c>
      <c r="I231" s="1">
        <f t="shared" si="15"/>
        <v>-10.930000000000046</v>
      </c>
      <c r="K231" s="1">
        <f t="shared" si="14"/>
        <v>-12.970000000000059</v>
      </c>
      <c r="M231" s="1">
        <f t="shared" si="14"/>
        <v>-14.820000000000073</v>
      </c>
      <c r="O231" s="1">
        <f t="shared" si="14"/>
        <v>-16.490000000000084</v>
      </c>
      <c r="Q231" s="1">
        <f t="shared" si="14"/>
        <v>-18.030000000000101</v>
      </c>
      <c r="S231" s="1">
        <f t="shared" si="17"/>
        <v>-19.450000000000109</v>
      </c>
    </row>
    <row r="232" spans="1:19" x14ac:dyDescent="0.2">
      <c r="A232">
        <f t="shared" si="16"/>
        <v>12.73503081016681</v>
      </c>
      <c r="B232" s="1"/>
      <c r="C232" s="1">
        <f t="shared" si="15"/>
        <v>-2.1850000000000067</v>
      </c>
      <c r="D232" s="1"/>
      <c r="E232" s="1">
        <f t="shared" si="15"/>
        <v>-5.8750000000000195</v>
      </c>
      <c r="G232" s="1">
        <f t="shared" si="15"/>
        <v>-8.6250000000000338</v>
      </c>
      <c r="I232" s="1">
        <f t="shared" si="15"/>
        <v>-10.965000000000046</v>
      </c>
      <c r="K232" s="1">
        <f t="shared" si="14"/>
        <v>-13.015000000000061</v>
      </c>
      <c r="M232" s="1">
        <f t="shared" si="14"/>
        <v>-14.875000000000073</v>
      </c>
      <c r="O232" s="1">
        <f t="shared" si="14"/>
        <v>-16.555000000000089</v>
      </c>
      <c r="Q232" s="1">
        <f t="shared" si="14"/>
        <v>-18.1050000000001</v>
      </c>
      <c r="S232" s="1">
        <f t="shared" si="17"/>
        <v>-19.535000000000114</v>
      </c>
    </row>
    <row r="233" spans="1:19" x14ac:dyDescent="0.2">
      <c r="A233">
        <f t="shared" si="16"/>
        <v>12.882495516931536</v>
      </c>
      <c r="B233" s="1"/>
      <c r="C233" s="1">
        <f t="shared" si="15"/>
        <v>-2.1900000000000066</v>
      </c>
      <c r="D233" s="1"/>
      <c r="E233" s="1">
        <f t="shared" si="15"/>
        <v>-5.8900000000000201</v>
      </c>
      <c r="G233" s="1">
        <f t="shared" si="15"/>
        <v>-8.6500000000000323</v>
      </c>
      <c r="I233" s="1">
        <f t="shared" si="15"/>
        <v>-11.000000000000046</v>
      </c>
      <c r="K233" s="1">
        <f t="shared" si="14"/>
        <v>-13.060000000000059</v>
      </c>
      <c r="M233" s="1">
        <f t="shared" si="14"/>
        <v>-14.930000000000073</v>
      </c>
      <c r="O233" s="1">
        <f t="shared" si="14"/>
        <v>-16.620000000000086</v>
      </c>
      <c r="Q233" s="1">
        <f t="shared" si="14"/>
        <v>-18.180000000000099</v>
      </c>
      <c r="S233" s="1">
        <f t="shared" si="17"/>
        <v>-19.620000000000111</v>
      </c>
    </row>
    <row r="234" spans="1:19" x14ac:dyDescent="0.2">
      <c r="A234">
        <f t="shared" si="16"/>
        <v>13.031667784523194</v>
      </c>
      <c r="B234" s="1"/>
      <c r="C234" s="1">
        <f t="shared" si="15"/>
        <v>-2.1950000000000065</v>
      </c>
      <c r="D234" s="1"/>
      <c r="E234" s="1">
        <f t="shared" si="15"/>
        <v>-5.9050000000000207</v>
      </c>
      <c r="G234" s="1">
        <f t="shared" si="15"/>
        <v>-8.6750000000000327</v>
      </c>
      <c r="I234" s="1">
        <f t="shared" si="15"/>
        <v>-11.035000000000046</v>
      </c>
      <c r="K234" s="1">
        <f t="shared" si="14"/>
        <v>-13.105000000000061</v>
      </c>
      <c r="M234" s="1">
        <f t="shared" si="14"/>
        <v>-14.985000000000074</v>
      </c>
      <c r="O234" s="1">
        <f t="shared" si="14"/>
        <v>-16.685000000000088</v>
      </c>
      <c r="Q234" s="1">
        <f t="shared" si="14"/>
        <v>-18.255000000000102</v>
      </c>
      <c r="S234" s="1">
        <f t="shared" si="17"/>
        <v>-19.705000000000112</v>
      </c>
    </row>
    <row r="235" spans="1:19" x14ac:dyDescent="0.2">
      <c r="A235">
        <f t="shared" si="16"/>
        <v>13.182567385564274</v>
      </c>
      <c r="B235" s="1"/>
      <c r="C235" s="1">
        <f t="shared" si="15"/>
        <v>-2.2000000000000068</v>
      </c>
      <c r="D235" s="1"/>
      <c r="E235" s="1">
        <f t="shared" si="15"/>
        <v>-5.9200000000000204</v>
      </c>
      <c r="G235" s="1">
        <f t="shared" si="15"/>
        <v>-8.700000000000033</v>
      </c>
      <c r="I235" s="1">
        <f t="shared" si="15"/>
        <v>-11.070000000000048</v>
      </c>
      <c r="K235" s="1">
        <f t="shared" si="14"/>
        <v>-13.150000000000061</v>
      </c>
      <c r="M235" s="1">
        <f t="shared" si="14"/>
        <v>-15.040000000000076</v>
      </c>
      <c r="O235" s="1">
        <f t="shared" si="14"/>
        <v>-16.750000000000089</v>
      </c>
      <c r="Q235" s="1">
        <f t="shared" si="14"/>
        <v>-18.330000000000101</v>
      </c>
      <c r="S235" s="1">
        <f t="shared" si="17"/>
        <v>-19.790000000000116</v>
      </c>
    </row>
    <row r="236" spans="1:19" x14ac:dyDescent="0.2">
      <c r="A236">
        <f t="shared" si="16"/>
        <v>13.335214321633448</v>
      </c>
      <c r="B236" s="1"/>
      <c r="C236" s="1">
        <f t="shared" si="15"/>
        <v>-2.2050000000000067</v>
      </c>
      <c r="D236" s="1"/>
      <c r="E236" s="1">
        <f t="shared" si="15"/>
        <v>-5.93500000000002</v>
      </c>
      <c r="G236" s="1">
        <f t="shared" si="15"/>
        <v>-8.7250000000000334</v>
      </c>
      <c r="I236" s="1">
        <f t="shared" si="15"/>
        <v>-11.105000000000047</v>
      </c>
      <c r="K236" s="1">
        <f t="shared" si="14"/>
        <v>-13.195000000000061</v>
      </c>
      <c r="M236" s="1">
        <f t="shared" si="14"/>
        <v>-15.095000000000073</v>
      </c>
      <c r="O236" s="1">
        <f t="shared" si="14"/>
        <v>-16.815000000000087</v>
      </c>
      <c r="Q236" s="1">
        <f t="shared" si="14"/>
        <v>-18.405000000000101</v>
      </c>
      <c r="S236" s="1">
        <f t="shared" si="17"/>
        <v>-19.875000000000114</v>
      </c>
    </row>
    <row r="237" spans="1:19" x14ac:dyDescent="0.2">
      <c r="A237">
        <f t="shared" si="16"/>
        <v>13.489628825916746</v>
      </c>
      <c r="B237" s="1"/>
      <c r="C237" s="1">
        <f t="shared" si="15"/>
        <v>-2.2100000000000071</v>
      </c>
      <c r="D237" s="1"/>
      <c r="E237" s="1">
        <f t="shared" si="15"/>
        <v>-5.9500000000000206</v>
      </c>
      <c r="G237" s="1">
        <f t="shared" si="15"/>
        <v>-8.7500000000000338</v>
      </c>
      <c r="I237" s="1">
        <f t="shared" si="15"/>
        <v>-11.140000000000047</v>
      </c>
      <c r="K237" s="1">
        <f t="shared" si="14"/>
        <v>-13.240000000000061</v>
      </c>
      <c r="M237" s="1">
        <f t="shared" si="14"/>
        <v>-15.150000000000075</v>
      </c>
      <c r="O237" s="1">
        <f t="shared" si="14"/>
        <v>-16.880000000000088</v>
      </c>
      <c r="Q237" s="1">
        <f t="shared" si="14"/>
        <v>-18.480000000000103</v>
      </c>
      <c r="S237" s="1">
        <f t="shared" si="17"/>
        <v>-19.960000000000115</v>
      </c>
    </row>
    <row r="238" spans="1:19" x14ac:dyDescent="0.2">
      <c r="A238">
        <f t="shared" si="16"/>
        <v>13.645831365889459</v>
      </c>
      <c r="B238" s="1"/>
      <c r="C238" s="1">
        <f t="shared" si="15"/>
        <v>-2.215000000000007</v>
      </c>
      <c r="D238" s="1"/>
      <c r="E238" s="1">
        <f t="shared" si="15"/>
        <v>-5.9650000000000212</v>
      </c>
      <c r="G238" s="1">
        <f t="shared" si="15"/>
        <v>-8.7750000000000341</v>
      </c>
      <c r="I238" s="1">
        <f t="shared" si="15"/>
        <v>-11.175000000000049</v>
      </c>
      <c r="K238" s="1">
        <f t="shared" si="14"/>
        <v>-13.285000000000062</v>
      </c>
      <c r="M238" s="1">
        <f t="shared" si="14"/>
        <v>-15.205000000000076</v>
      </c>
      <c r="O238" s="1">
        <f t="shared" si="14"/>
        <v>-16.945000000000089</v>
      </c>
      <c r="Q238" s="1">
        <f t="shared" si="14"/>
        <v>-18.555000000000106</v>
      </c>
      <c r="S238" s="1">
        <f t="shared" si="17"/>
        <v>-20.045000000000115</v>
      </c>
    </row>
    <row r="239" spans="1:19" x14ac:dyDescent="0.2">
      <c r="A239">
        <f t="shared" si="16"/>
        <v>13.803842646029064</v>
      </c>
      <c r="B239" s="1"/>
      <c r="C239" s="1">
        <f t="shared" si="15"/>
        <v>-2.2200000000000069</v>
      </c>
      <c r="D239" s="1"/>
      <c r="E239" s="1">
        <f t="shared" si="15"/>
        <v>-5.98000000000002</v>
      </c>
      <c r="G239" s="1">
        <f t="shared" si="15"/>
        <v>-8.8000000000000345</v>
      </c>
      <c r="I239" s="1">
        <f t="shared" si="15"/>
        <v>-11.210000000000047</v>
      </c>
      <c r="K239" s="1">
        <f t="shared" si="14"/>
        <v>-13.330000000000062</v>
      </c>
      <c r="M239" s="1">
        <f t="shared" si="14"/>
        <v>-15.260000000000074</v>
      </c>
      <c r="O239" s="1">
        <f t="shared" si="14"/>
        <v>-17.01000000000009</v>
      </c>
      <c r="Q239" s="1">
        <f t="shared" si="14"/>
        <v>-18.630000000000102</v>
      </c>
      <c r="S239" s="1">
        <f t="shared" si="17"/>
        <v>-20.130000000000116</v>
      </c>
    </row>
    <row r="240" spans="1:19" x14ac:dyDescent="0.2">
      <c r="A240">
        <f t="shared" si="16"/>
        <v>13.963683610559595</v>
      </c>
      <c r="B240" s="1"/>
      <c r="C240" s="1">
        <f t="shared" si="15"/>
        <v>-2.2250000000000068</v>
      </c>
      <c r="D240" s="1"/>
      <c r="E240" s="1">
        <f t="shared" si="15"/>
        <v>-5.9950000000000205</v>
      </c>
      <c r="G240" s="1">
        <f t="shared" si="15"/>
        <v>-8.8250000000000348</v>
      </c>
      <c r="I240" s="1">
        <f t="shared" si="15"/>
        <v>-11.245000000000049</v>
      </c>
      <c r="K240" s="1">
        <f t="shared" si="14"/>
        <v>-13.375000000000062</v>
      </c>
      <c r="M240" s="1">
        <f t="shared" si="14"/>
        <v>-15.315000000000076</v>
      </c>
      <c r="O240" s="1">
        <f t="shared" si="14"/>
        <v>-17.075000000000092</v>
      </c>
      <c r="Q240" s="1">
        <f t="shared" si="14"/>
        <v>-18.705000000000105</v>
      </c>
      <c r="S240" s="1">
        <f t="shared" si="17"/>
        <v>-20.215000000000117</v>
      </c>
    </row>
    <row r="241" spans="1:19" x14ac:dyDescent="0.2">
      <c r="A241">
        <f t="shared" si="16"/>
        <v>14.125375446227766</v>
      </c>
      <c r="B241" s="1"/>
      <c r="C241" s="1">
        <f t="shared" si="15"/>
        <v>-2.2300000000000066</v>
      </c>
      <c r="D241" s="1"/>
      <c r="E241" s="1">
        <f t="shared" si="15"/>
        <v>-6.0100000000000211</v>
      </c>
      <c r="G241" s="1">
        <f t="shared" si="15"/>
        <v>-8.8500000000000334</v>
      </c>
      <c r="I241" s="1">
        <f t="shared" si="15"/>
        <v>-11.280000000000047</v>
      </c>
      <c r="K241" s="1">
        <f t="shared" si="14"/>
        <v>-13.420000000000062</v>
      </c>
      <c r="M241" s="1">
        <f t="shared" si="14"/>
        <v>-15.370000000000076</v>
      </c>
      <c r="O241" s="1">
        <f t="shared" si="14"/>
        <v>-17.140000000000089</v>
      </c>
      <c r="Q241" s="1">
        <f t="shared" si="14"/>
        <v>-18.780000000000104</v>
      </c>
      <c r="S241" s="1">
        <f t="shared" si="17"/>
        <v>-20.300000000000114</v>
      </c>
    </row>
    <row r="242" spans="1:19" x14ac:dyDescent="0.2">
      <c r="A242">
        <f t="shared" si="16"/>
        <v>14.288939585111255</v>
      </c>
      <c r="B242" s="1"/>
      <c r="C242" s="1">
        <f t="shared" si="15"/>
        <v>-2.235000000000007</v>
      </c>
      <c r="D242" s="1"/>
      <c r="E242" s="1">
        <f t="shared" si="15"/>
        <v>-6.0250000000000208</v>
      </c>
      <c r="G242" s="1">
        <f t="shared" si="15"/>
        <v>-8.8750000000000338</v>
      </c>
      <c r="I242" s="1">
        <f t="shared" si="15"/>
        <v>-11.315000000000049</v>
      </c>
      <c r="K242" s="1">
        <f t="shared" si="14"/>
        <v>-13.465000000000062</v>
      </c>
      <c r="M242" s="1">
        <f t="shared" si="14"/>
        <v>-15.425000000000077</v>
      </c>
      <c r="O242" s="1">
        <f t="shared" si="14"/>
        <v>-17.205000000000091</v>
      </c>
      <c r="Q242" s="1">
        <f t="shared" si="14"/>
        <v>-18.855000000000103</v>
      </c>
      <c r="S242" s="1">
        <f t="shared" si="17"/>
        <v>-20.385000000000119</v>
      </c>
    </row>
    <row r="243" spans="1:19" x14ac:dyDescent="0.2">
      <c r="A243">
        <f t="shared" si="16"/>
        <v>14.454397707459504</v>
      </c>
      <c r="B243" s="1"/>
      <c r="C243" s="1">
        <f t="shared" si="15"/>
        <v>-2.2400000000000069</v>
      </c>
      <c r="D243" s="1"/>
      <c r="E243" s="1">
        <f t="shared" si="15"/>
        <v>-6.0400000000000205</v>
      </c>
      <c r="G243" s="1">
        <f t="shared" si="15"/>
        <v>-8.9000000000000341</v>
      </c>
      <c r="I243" s="1">
        <f t="shared" si="15"/>
        <v>-11.350000000000048</v>
      </c>
      <c r="K243" s="1">
        <f t="shared" si="14"/>
        <v>-13.510000000000062</v>
      </c>
      <c r="M243" s="1">
        <f t="shared" si="14"/>
        <v>-15.480000000000075</v>
      </c>
      <c r="O243" s="1">
        <f t="shared" si="14"/>
        <v>-17.270000000000088</v>
      </c>
      <c r="Q243" s="1">
        <f t="shared" si="14"/>
        <v>-18.930000000000103</v>
      </c>
      <c r="S243" s="1">
        <f t="shared" si="17"/>
        <v>-20.470000000000116</v>
      </c>
    </row>
    <row r="244" spans="1:19" x14ac:dyDescent="0.2">
      <c r="A244">
        <f t="shared" si="16"/>
        <v>14.621771744567415</v>
      </c>
      <c r="B244" s="1"/>
      <c r="C244" s="1">
        <f t="shared" si="15"/>
        <v>-2.2450000000000072</v>
      </c>
      <c r="D244" s="1"/>
      <c r="E244" s="1">
        <f t="shared" si="15"/>
        <v>-6.055000000000021</v>
      </c>
      <c r="G244" s="1">
        <f t="shared" si="15"/>
        <v>-8.9250000000000345</v>
      </c>
      <c r="I244" s="1">
        <f t="shared" si="15"/>
        <v>-11.38500000000005</v>
      </c>
      <c r="K244" s="1">
        <f t="shared" si="14"/>
        <v>-13.555000000000062</v>
      </c>
      <c r="M244" s="1">
        <f t="shared" si="14"/>
        <v>-15.535000000000077</v>
      </c>
      <c r="O244" s="1">
        <f t="shared" si="14"/>
        <v>-17.33500000000009</v>
      </c>
      <c r="Q244" s="1">
        <f t="shared" si="14"/>
        <v>-19.005000000000106</v>
      </c>
      <c r="S244" s="1">
        <f t="shared" si="17"/>
        <v>-20.555000000000117</v>
      </c>
    </row>
    <row r="245" spans="1:19" x14ac:dyDescent="0.2">
      <c r="A245">
        <f t="shared" si="16"/>
        <v>14.791083881682312</v>
      </c>
      <c r="B245" s="1"/>
      <c r="C245" s="1">
        <f t="shared" si="15"/>
        <v>-2.2500000000000071</v>
      </c>
      <c r="D245" s="1"/>
      <c r="E245" s="1">
        <f t="shared" si="15"/>
        <v>-6.0700000000000216</v>
      </c>
      <c r="G245" s="1">
        <f t="shared" si="15"/>
        <v>-8.9500000000000348</v>
      </c>
      <c r="I245" s="1">
        <f t="shared" si="15"/>
        <v>-11.42000000000005</v>
      </c>
      <c r="K245" s="1">
        <f t="shared" si="14"/>
        <v>-13.600000000000064</v>
      </c>
      <c r="M245" s="1">
        <f t="shared" si="14"/>
        <v>-15.590000000000078</v>
      </c>
      <c r="O245" s="1">
        <f t="shared" si="14"/>
        <v>-17.400000000000091</v>
      </c>
      <c r="Q245" s="1">
        <f t="shared" si="14"/>
        <v>-19.080000000000105</v>
      </c>
      <c r="S245" s="1">
        <f t="shared" si="17"/>
        <v>-20.640000000000121</v>
      </c>
    </row>
    <row r="246" spans="1:19" x14ac:dyDescent="0.2">
      <c r="A246">
        <f t="shared" si="16"/>
        <v>14.962356560944576</v>
      </c>
      <c r="B246" s="1"/>
      <c r="C246" s="1">
        <f t="shared" si="15"/>
        <v>-2.255000000000007</v>
      </c>
      <c r="D246" s="1"/>
      <c r="E246" s="1">
        <f t="shared" si="15"/>
        <v>-6.0850000000000204</v>
      </c>
      <c r="G246" s="1">
        <f t="shared" si="15"/>
        <v>-8.9750000000000352</v>
      </c>
      <c r="I246" s="1">
        <f t="shared" si="15"/>
        <v>-11.455000000000048</v>
      </c>
      <c r="K246" s="1">
        <f t="shared" si="14"/>
        <v>-13.645000000000064</v>
      </c>
      <c r="M246" s="1">
        <f t="shared" si="14"/>
        <v>-15.645000000000076</v>
      </c>
      <c r="O246" s="1">
        <f t="shared" si="14"/>
        <v>-17.465000000000092</v>
      </c>
      <c r="Q246" s="1">
        <f t="shared" si="14"/>
        <v>-19.155000000000104</v>
      </c>
      <c r="S246" s="1">
        <f t="shared" si="17"/>
        <v>-20.725000000000119</v>
      </c>
    </row>
    <row r="247" spans="1:19" x14ac:dyDescent="0.2">
      <c r="A247">
        <f t="shared" si="16"/>
        <v>15.135612484362326</v>
      </c>
      <c r="B247" s="1"/>
      <c r="C247" s="1">
        <f t="shared" si="15"/>
        <v>-2.2600000000000069</v>
      </c>
      <c r="D247" s="1"/>
      <c r="E247" s="1">
        <f t="shared" si="15"/>
        <v>-6.100000000000021</v>
      </c>
      <c r="G247" s="1">
        <f t="shared" si="15"/>
        <v>-9.0000000000000355</v>
      </c>
      <c r="I247" s="1">
        <f t="shared" si="15"/>
        <v>-11.49000000000005</v>
      </c>
      <c r="K247" s="1">
        <f t="shared" si="14"/>
        <v>-13.690000000000063</v>
      </c>
      <c r="M247" s="1">
        <f t="shared" si="14"/>
        <v>-15.700000000000077</v>
      </c>
      <c r="O247" s="1">
        <f t="shared" si="14"/>
        <v>-17.530000000000094</v>
      </c>
      <c r="Q247" s="1">
        <f t="shared" si="14"/>
        <v>-19.230000000000107</v>
      </c>
      <c r="S247" s="1">
        <f t="shared" si="17"/>
        <v>-20.81000000000012</v>
      </c>
    </row>
    <row r="248" spans="1:19" x14ac:dyDescent="0.2">
      <c r="A248">
        <f t="shared" si="16"/>
        <v>15.31087461682055</v>
      </c>
      <c r="B248" s="1"/>
      <c r="C248" s="1">
        <f t="shared" si="15"/>
        <v>-2.2650000000000072</v>
      </c>
      <c r="D248" s="1"/>
      <c r="E248" s="1">
        <f t="shared" si="15"/>
        <v>-6.1150000000000215</v>
      </c>
      <c r="G248" s="1">
        <f t="shared" si="15"/>
        <v>-9.0250000000000359</v>
      </c>
      <c r="I248" s="1">
        <f t="shared" si="15"/>
        <v>-11.52500000000005</v>
      </c>
      <c r="K248" s="1">
        <f t="shared" si="14"/>
        <v>-13.735000000000065</v>
      </c>
      <c r="M248" s="1">
        <f t="shared" si="14"/>
        <v>-15.755000000000079</v>
      </c>
      <c r="O248" s="1">
        <f t="shared" si="14"/>
        <v>-17.595000000000095</v>
      </c>
      <c r="Q248" s="1">
        <f t="shared" si="14"/>
        <v>-19.30500000000011</v>
      </c>
      <c r="S248" s="1">
        <f t="shared" si="17"/>
        <v>-20.89500000000012</v>
      </c>
    </row>
    <row r="249" spans="1:19" x14ac:dyDescent="0.2">
      <c r="A249">
        <f t="shared" si="16"/>
        <v>15.488166189125065</v>
      </c>
      <c r="B249" s="1"/>
      <c r="C249" s="1">
        <f t="shared" si="15"/>
        <v>-2.2700000000000071</v>
      </c>
      <c r="D249" s="1"/>
      <c r="E249" s="1">
        <f t="shared" si="15"/>
        <v>-6.1300000000000212</v>
      </c>
      <c r="G249" s="1">
        <f t="shared" si="15"/>
        <v>-9.0500000000000345</v>
      </c>
      <c r="I249" s="1">
        <f t="shared" si="15"/>
        <v>-11.56000000000005</v>
      </c>
      <c r="K249" s="1">
        <f t="shared" si="14"/>
        <v>-13.780000000000063</v>
      </c>
      <c r="M249" s="1">
        <f t="shared" si="14"/>
        <v>-15.810000000000079</v>
      </c>
      <c r="O249" s="1">
        <f t="shared" si="14"/>
        <v>-17.660000000000093</v>
      </c>
      <c r="Q249" s="1">
        <f t="shared" si="14"/>
        <v>-19.380000000000106</v>
      </c>
      <c r="S249" s="1">
        <f t="shared" si="17"/>
        <v>-20.980000000000121</v>
      </c>
    </row>
    <row r="250" spans="1:19" x14ac:dyDescent="0.2">
      <c r="A250">
        <f t="shared" si="16"/>
        <v>15.667510701081747</v>
      </c>
      <c r="B250" s="1"/>
      <c r="C250" s="1">
        <f t="shared" si="15"/>
        <v>-2.2750000000000075</v>
      </c>
      <c r="D250" s="1"/>
      <c r="E250" s="1">
        <f t="shared" si="15"/>
        <v>-6.1450000000000209</v>
      </c>
      <c r="G250" s="1">
        <f t="shared" si="15"/>
        <v>-9.0750000000000366</v>
      </c>
      <c r="I250" s="1">
        <f t="shared" si="15"/>
        <v>-11.59500000000005</v>
      </c>
      <c r="K250" s="1">
        <f t="shared" si="14"/>
        <v>-13.825000000000065</v>
      </c>
      <c r="M250" s="1">
        <f t="shared" si="14"/>
        <v>-15.86500000000008</v>
      </c>
      <c r="O250" s="1">
        <f t="shared" si="14"/>
        <v>-17.725000000000094</v>
      </c>
      <c r="Q250" s="1">
        <f t="shared" si="14"/>
        <v>-19.455000000000108</v>
      </c>
      <c r="S250" s="1">
        <f t="shared" si="17"/>
        <v>-21.065000000000122</v>
      </c>
    </row>
    <row r="251" spans="1:19" x14ac:dyDescent="0.2">
      <c r="A251">
        <f t="shared" si="16"/>
        <v>15.848931924611396</v>
      </c>
      <c r="B251" s="1"/>
      <c r="C251" s="1">
        <f t="shared" si="15"/>
        <v>-2.2800000000000074</v>
      </c>
      <c r="D251" s="1"/>
      <c r="E251" s="1">
        <f t="shared" si="15"/>
        <v>-6.1600000000000215</v>
      </c>
      <c r="G251" s="1">
        <f t="shared" si="15"/>
        <v>-9.1000000000000352</v>
      </c>
      <c r="I251" s="1">
        <f t="shared" si="15"/>
        <v>-11.630000000000051</v>
      </c>
      <c r="K251" s="1">
        <f t="shared" si="14"/>
        <v>-13.870000000000063</v>
      </c>
      <c r="M251" s="1">
        <f t="shared" si="14"/>
        <v>-15.920000000000078</v>
      </c>
      <c r="O251" s="1">
        <f t="shared" si="14"/>
        <v>-17.790000000000092</v>
      </c>
      <c r="Q251" s="1">
        <f t="shared" si="14"/>
        <v>-19.530000000000108</v>
      </c>
      <c r="S251" s="1">
        <f t="shared" si="17"/>
        <v>-21.150000000000119</v>
      </c>
    </row>
    <row r="252" spans="1:19" x14ac:dyDescent="0.2">
      <c r="A252">
        <f t="shared" si="16"/>
        <v>16.032453906900681</v>
      </c>
      <c r="B252" s="1"/>
      <c r="C252" s="1">
        <f t="shared" si="15"/>
        <v>-2.2850000000000072</v>
      </c>
      <c r="D252" s="1"/>
      <c r="E252" s="1">
        <f t="shared" si="15"/>
        <v>-6.175000000000022</v>
      </c>
      <c r="G252" s="1">
        <f t="shared" si="15"/>
        <v>-9.1250000000000355</v>
      </c>
      <c r="I252" s="1">
        <f t="shared" si="15"/>
        <v>-11.665000000000051</v>
      </c>
      <c r="K252" s="1">
        <f t="shared" si="14"/>
        <v>-13.915000000000065</v>
      </c>
      <c r="M252" s="1">
        <f t="shared" si="14"/>
        <v>-15.97500000000008</v>
      </c>
      <c r="O252" s="1">
        <f t="shared" si="14"/>
        <v>-17.855000000000093</v>
      </c>
      <c r="Q252" s="1">
        <f t="shared" si="14"/>
        <v>-19.605000000000111</v>
      </c>
      <c r="S252" s="1">
        <f t="shared" si="17"/>
        <v>-21.23500000000012</v>
      </c>
    </row>
    <row r="253" spans="1:19" x14ac:dyDescent="0.2">
      <c r="A253">
        <f t="shared" si="16"/>
        <v>16.218100973589571</v>
      </c>
      <c r="B253" s="1"/>
      <c r="C253" s="1">
        <f t="shared" si="15"/>
        <v>-2.2900000000000071</v>
      </c>
      <c r="D253" s="1"/>
      <c r="E253" s="1">
        <f t="shared" si="15"/>
        <v>-6.1900000000000226</v>
      </c>
      <c r="G253" s="1">
        <f t="shared" si="15"/>
        <v>-9.1500000000000359</v>
      </c>
      <c r="I253" s="1">
        <f t="shared" si="15"/>
        <v>-11.700000000000051</v>
      </c>
      <c r="K253" s="1">
        <f t="shared" si="14"/>
        <v>-13.960000000000067</v>
      </c>
      <c r="M253" s="1">
        <f t="shared" si="14"/>
        <v>-16.030000000000079</v>
      </c>
      <c r="O253" s="1">
        <f t="shared" si="14"/>
        <v>-17.920000000000094</v>
      </c>
      <c r="Q253" s="1">
        <f t="shared" si="14"/>
        <v>-19.68000000000011</v>
      </c>
      <c r="S253" s="1">
        <f t="shared" si="17"/>
        <v>-21.320000000000125</v>
      </c>
    </row>
    <row r="254" spans="1:19" x14ac:dyDescent="0.2">
      <c r="A254">
        <f t="shared" si="16"/>
        <v>16.405897731995669</v>
      </c>
      <c r="B254" s="1"/>
      <c r="C254" s="1">
        <f t="shared" si="15"/>
        <v>-2.2950000000000075</v>
      </c>
      <c r="D254" s="1"/>
      <c r="E254" s="1">
        <f t="shared" si="15"/>
        <v>-6.2050000000000223</v>
      </c>
      <c r="G254" s="1">
        <f t="shared" si="15"/>
        <v>-9.1750000000000362</v>
      </c>
      <c r="I254" s="1">
        <f t="shared" si="15"/>
        <v>-11.735000000000053</v>
      </c>
      <c r="K254" s="1">
        <f t="shared" si="14"/>
        <v>-14.005000000000067</v>
      </c>
      <c r="M254" s="1">
        <f t="shared" si="14"/>
        <v>-16.085000000000083</v>
      </c>
      <c r="O254" s="1">
        <f t="shared" si="14"/>
        <v>-17.985000000000095</v>
      </c>
      <c r="Q254" s="1">
        <f t="shared" si="14"/>
        <v>-19.755000000000113</v>
      </c>
      <c r="S254" s="1">
        <f t="shared" si="17"/>
        <v>-21.405000000000125</v>
      </c>
    </row>
    <row r="255" spans="1:19" x14ac:dyDescent="0.2">
      <c r="A255">
        <f t="shared" si="16"/>
        <v>16.595869074375887</v>
      </c>
      <c r="B255" s="1"/>
      <c r="C255" s="1">
        <f t="shared" si="15"/>
        <v>-2.3000000000000074</v>
      </c>
      <c r="D255" s="1"/>
      <c r="E255" s="1">
        <f t="shared" si="15"/>
        <v>-6.220000000000022</v>
      </c>
      <c r="G255" s="1">
        <f t="shared" si="15"/>
        <v>-9.2000000000000366</v>
      </c>
      <c r="I255" s="1">
        <f t="shared" si="15"/>
        <v>-11.770000000000051</v>
      </c>
      <c r="K255" s="1">
        <f t="shared" si="14"/>
        <v>-14.050000000000066</v>
      </c>
      <c r="M255" s="1">
        <f t="shared" si="14"/>
        <v>-16.140000000000079</v>
      </c>
      <c r="O255" s="1">
        <f t="shared" si="14"/>
        <v>-18.050000000000097</v>
      </c>
      <c r="Q255" s="1">
        <f t="shared" si="14"/>
        <v>-19.830000000000112</v>
      </c>
      <c r="S255" s="1">
        <f t="shared" si="17"/>
        <v>-21.490000000000123</v>
      </c>
    </row>
    <row r="256" spans="1:19" x14ac:dyDescent="0.2">
      <c r="A256">
        <f t="shared" si="16"/>
        <v>16.788040181225888</v>
      </c>
      <c r="B256" s="1"/>
      <c r="C256" s="1">
        <f t="shared" si="15"/>
        <v>-2.3050000000000077</v>
      </c>
      <c r="D256" s="1"/>
      <c r="E256" s="1">
        <f t="shared" si="15"/>
        <v>-6.2350000000000225</v>
      </c>
      <c r="G256" s="1">
        <f t="shared" si="15"/>
        <v>-9.2250000000000369</v>
      </c>
      <c r="I256" s="1">
        <f t="shared" si="15"/>
        <v>-11.805000000000053</v>
      </c>
      <c r="K256" s="1">
        <f t="shared" si="14"/>
        <v>-14.095000000000066</v>
      </c>
      <c r="M256" s="1">
        <f t="shared" si="14"/>
        <v>-16.195000000000082</v>
      </c>
      <c r="O256" s="1">
        <f t="shared" si="14"/>
        <v>-18.115000000000098</v>
      </c>
      <c r="Q256" s="1">
        <f t="shared" si="14"/>
        <v>-19.905000000000111</v>
      </c>
      <c r="S256" s="1">
        <f t="shared" si="17"/>
        <v>-21.575000000000127</v>
      </c>
    </row>
    <row r="257" spans="1:19" x14ac:dyDescent="0.2">
      <c r="A257">
        <f t="shared" si="16"/>
        <v>16.982436524617732</v>
      </c>
      <c r="B257" s="1"/>
      <c r="C257" s="1">
        <f t="shared" si="15"/>
        <v>-2.3100000000000076</v>
      </c>
      <c r="D257" s="1"/>
      <c r="E257" s="1">
        <f t="shared" si="15"/>
        <v>-6.2500000000000213</v>
      </c>
      <c r="G257" s="1">
        <f t="shared" si="15"/>
        <v>-9.2500000000000373</v>
      </c>
      <c r="I257" s="1">
        <f t="shared" si="15"/>
        <v>-11.840000000000051</v>
      </c>
      <c r="K257" s="1">
        <f t="shared" si="14"/>
        <v>-14.140000000000066</v>
      </c>
      <c r="M257" s="1">
        <f t="shared" si="14"/>
        <v>-16.250000000000082</v>
      </c>
      <c r="O257" s="1">
        <f t="shared" si="14"/>
        <v>-18.180000000000096</v>
      </c>
      <c r="Q257" s="1">
        <f t="shared" si="14"/>
        <v>-19.980000000000111</v>
      </c>
      <c r="S257" s="1">
        <f t="shared" si="17"/>
        <v>-21.660000000000124</v>
      </c>
    </row>
    <row r="258" spans="1:19" x14ac:dyDescent="0.2">
      <c r="A258">
        <f t="shared" si="16"/>
        <v>17.179083871576175</v>
      </c>
      <c r="B258" s="1"/>
      <c r="C258" s="1">
        <f t="shared" si="15"/>
        <v>-2.3150000000000075</v>
      </c>
      <c r="D258" s="1"/>
      <c r="E258" s="1">
        <f t="shared" si="15"/>
        <v>-6.2650000000000219</v>
      </c>
      <c r="G258" s="1">
        <f t="shared" si="15"/>
        <v>-9.2750000000000377</v>
      </c>
      <c r="I258" s="1">
        <f t="shared" si="15"/>
        <v>-11.875000000000053</v>
      </c>
      <c r="K258" s="1">
        <f t="shared" si="14"/>
        <v>-14.185000000000066</v>
      </c>
      <c r="M258" s="1">
        <f t="shared" si="14"/>
        <v>-16.305000000000081</v>
      </c>
      <c r="O258" s="1">
        <f t="shared" si="14"/>
        <v>-18.245000000000097</v>
      </c>
      <c r="Q258" s="1">
        <f t="shared" si="14"/>
        <v>-20.055000000000113</v>
      </c>
      <c r="S258" s="1">
        <f t="shared" si="17"/>
        <v>-21.745000000000125</v>
      </c>
    </row>
    <row r="259" spans="1:19" x14ac:dyDescent="0.2">
      <c r="A259">
        <f t="shared" si="16"/>
        <v>17.378008287494055</v>
      </c>
      <c r="B259" s="1"/>
      <c r="C259" s="1">
        <f t="shared" si="15"/>
        <v>-2.3200000000000074</v>
      </c>
      <c r="D259" s="1"/>
      <c r="E259" s="1">
        <f t="shared" si="15"/>
        <v>-6.2800000000000225</v>
      </c>
      <c r="G259" s="1">
        <f t="shared" si="15"/>
        <v>-9.300000000000038</v>
      </c>
      <c r="I259" s="1">
        <f t="shared" si="15"/>
        <v>-11.910000000000053</v>
      </c>
      <c r="K259" s="1">
        <f t="shared" si="14"/>
        <v>-14.230000000000068</v>
      </c>
      <c r="M259" s="1">
        <f t="shared" si="14"/>
        <v>-16.360000000000081</v>
      </c>
      <c r="O259" s="1">
        <f t="shared" si="14"/>
        <v>-18.310000000000098</v>
      </c>
      <c r="Q259" s="1">
        <f t="shared" si="14"/>
        <v>-20.130000000000113</v>
      </c>
      <c r="S259" s="1">
        <f t="shared" si="17"/>
        <v>-21.83000000000013</v>
      </c>
    </row>
    <row r="260" spans="1:19" x14ac:dyDescent="0.2">
      <c r="A260">
        <f t="shared" si="16"/>
        <v>17.579236139587231</v>
      </c>
      <c r="B260" s="1"/>
      <c r="C260" s="1">
        <f t="shared" si="15"/>
        <v>-2.3250000000000073</v>
      </c>
      <c r="D260" s="1"/>
      <c r="E260" s="1">
        <f t="shared" si="15"/>
        <v>-6.295000000000023</v>
      </c>
      <c r="G260" s="1">
        <f t="shared" si="15"/>
        <v>-9.3250000000000366</v>
      </c>
      <c r="I260" s="1">
        <f t="shared" si="15"/>
        <v>-11.945000000000052</v>
      </c>
      <c r="K260" s="1">
        <f t="shared" si="14"/>
        <v>-14.275000000000068</v>
      </c>
      <c r="M260" s="1">
        <f t="shared" si="14"/>
        <v>-16.415000000000081</v>
      </c>
      <c r="O260" s="1">
        <f t="shared" si="14"/>
        <v>-18.375000000000099</v>
      </c>
      <c r="Q260" s="1">
        <f t="shared" si="14"/>
        <v>-20.205000000000112</v>
      </c>
      <c r="S260" s="1">
        <f t="shared" si="17"/>
        <v>-21.915000000000127</v>
      </c>
    </row>
    <row r="261" spans="1:19" x14ac:dyDescent="0.2">
      <c r="A261">
        <f t="shared" si="16"/>
        <v>17.782794100389538</v>
      </c>
      <c r="B261" s="1"/>
      <c r="C261" s="1">
        <f t="shared" si="15"/>
        <v>-2.3300000000000076</v>
      </c>
      <c r="D261" s="1"/>
      <c r="E261" s="1">
        <f t="shared" si="15"/>
        <v>-6.3100000000000227</v>
      </c>
      <c r="G261" s="1">
        <f t="shared" si="15"/>
        <v>-9.3500000000000369</v>
      </c>
      <c r="I261" s="1">
        <f t="shared" si="15"/>
        <v>-11.980000000000054</v>
      </c>
      <c r="K261" s="1">
        <f t="shared" si="14"/>
        <v>-14.320000000000068</v>
      </c>
      <c r="M261" s="1">
        <f t="shared" si="14"/>
        <v>-16.470000000000084</v>
      </c>
      <c r="O261" s="1">
        <f t="shared" si="14"/>
        <v>-18.440000000000101</v>
      </c>
      <c r="Q261" s="1">
        <f t="shared" si="14"/>
        <v>-20.280000000000115</v>
      </c>
      <c r="S261" s="1">
        <f t="shared" si="17"/>
        <v>-22.000000000000128</v>
      </c>
    </row>
    <row r="262" spans="1:19" x14ac:dyDescent="0.2">
      <c r="A262">
        <f t="shared" si="16"/>
        <v>17.988709151288194</v>
      </c>
      <c r="B262" s="1"/>
      <c r="C262" s="1">
        <f t="shared" si="15"/>
        <v>-2.335000000000008</v>
      </c>
      <c r="D262" s="1"/>
      <c r="E262" s="1">
        <f t="shared" si="15"/>
        <v>-6.3250000000000224</v>
      </c>
      <c r="G262" s="1">
        <f t="shared" si="15"/>
        <v>-9.3750000000000391</v>
      </c>
      <c r="I262" s="1">
        <f t="shared" si="15"/>
        <v>-12.015000000000054</v>
      </c>
      <c r="K262" s="1">
        <f t="shared" si="14"/>
        <v>-14.365000000000069</v>
      </c>
      <c r="M262" s="1">
        <f t="shared" si="14"/>
        <v>-16.525000000000084</v>
      </c>
      <c r="O262" s="1">
        <f t="shared" si="14"/>
        <v>-18.505000000000102</v>
      </c>
      <c r="Q262" s="1">
        <f t="shared" si="14"/>
        <v>-20.355000000000118</v>
      </c>
      <c r="S262" s="1">
        <f t="shared" si="17"/>
        <v>-22.085000000000129</v>
      </c>
    </row>
    <row r="263" spans="1:19" x14ac:dyDescent="0.2">
      <c r="A263">
        <f t="shared" si="16"/>
        <v>18.197008586100154</v>
      </c>
      <c r="B263" s="1"/>
      <c r="C263" s="1">
        <f t="shared" si="15"/>
        <v>-2.3400000000000079</v>
      </c>
      <c r="D263" s="1"/>
      <c r="E263" s="1">
        <f t="shared" si="15"/>
        <v>-6.340000000000023</v>
      </c>
      <c r="G263" s="1">
        <f t="shared" si="15"/>
        <v>-9.4000000000000377</v>
      </c>
      <c r="I263" s="1">
        <f t="shared" si="15"/>
        <v>-12.050000000000054</v>
      </c>
      <c r="K263" s="1">
        <f t="shared" si="14"/>
        <v>-14.410000000000068</v>
      </c>
      <c r="M263" s="1">
        <f t="shared" si="14"/>
        <v>-16.580000000000084</v>
      </c>
      <c r="O263" s="1">
        <f t="shared" si="14"/>
        <v>-18.5700000000001</v>
      </c>
      <c r="Q263" s="1">
        <f t="shared" si="14"/>
        <v>-20.430000000000113</v>
      </c>
      <c r="S263" s="1">
        <f t="shared" si="17"/>
        <v>-22.17000000000013</v>
      </c>
    </row>
    <row r="264" spans="1:19" x14ac:dyDescent="0.2">
      <c r="A264">
        <f t="shared" si="16"/>
        <v>18.407720014689883</v>
      </c>
      <c r="B264" s="1"/>
      <c r="C264" s="1">
        <f t="shared" si="15"/>
        <v>-2.3450000000000077</v>
      </c>
      <c r="D264" s="1"/>
      <c r="E264" s="1">
        <f t="shared" si="15"/>
        <v>-6.3550000000000235</v>
      </c>
      <c r="G264" s="1">
        <f t="shared" si="15"/>
        <v>-9.425000000000038</v>
      </c>
      <c r="I264" s="1">
        <f t="shared" si="15"/>
        <v>-12.085000000000054</v>
      </c>
      <c r="K264" s="1">
        <f t="shared" si="14"/>
        <v>-14.455000000000069</v>
      </c>
      <c r="M264" s="1">
        <f t="shared" si="14"/>
        <v>-16.635000000000083</v>
      </c>
      <c r="O264" s="1">
        <f t="shared" si="14"/>
        <v>-18.635000000000101</v>
      </c>
      <c r="Q264" s="1">
        <f t="shared" si="14"/>
        <v>-20.505000000000116</v>
      </c>
      <c r="S264" s="1">
        <f t="shared" si="17"/>
        <v>-22.25500000000013</v>
      </c>
    </row>
    <row r="265" spans="1:19" x14ac:dyDescent="0.2">
      <c r="A265">
        <f t="shared" si="16"/>
        <v>18.620871366629004</v>
      </c>
      <c r="B265" s="1"/>
      <c r="C265" s="1">
        <f t="shared" si="15"/>
        <v>-2.3500000000000076</v>
      </c>
      <c r="D265" s="1"/>
      <c r="E265" s="1">
        <f t="shared" si="15"/>
        <v>-6.3700000000000241</v>
      </c>
      <c r="G265" s="1">
        <f t="shared" si="15"/>
        <v>-9.4500000000000384</v>
      </c>
      <c r="I265" s="1">
        <f t="shared" si="15"/>
        <v>-12.120000000000054</v>
      </c>
      <c r="K265" s="1">
        <f t="shared" si="14"/>
        <v>-14.500000000000071</v>
      </c>
      <c r="M265" s="1">
        <f t="shared" si="14"/>
        <v>-16.690000000000087</v>
      </c>
      <c r="O265" s="1">
        <f t="shared" si="14"/>
        <v>-18.700000000000102</v>
      </c>
      <c r="Q265" s="1">
        <f t="shared" ref="Q265:Q266" si="18">-(2*Q$8+1)*LOG10($A265)+Q$7</f>
        <v>-20.580000000000119</v>
      </c>
      <c r="S265" s="1">
        <f t="shared" si="17"/>
        <v>-22.340000000000131</v>
      </c>
    </row>
    <row r="266" spans="1:19" x14ac:dyDescent="0.2">
      <c r="A266">
        <f t="shared" si="16"/>
        <v>18.83649089489834</v>
      </c>
      <c r="B266" s="1"/>
      <c r="C266" s="1">
        <f t="shared" si="15"/>
        <v>-2.3550000000000075</v>
      </c>
      <c r="D266" s="1"/>
      <c r="E266" s="1">
        <f t="shared" si="15"/>
        <v>-6.3850000000000229</v>
      </c>
      <c r="G266" s="1">
        <f t="shared" si="15"/>
        <v>-9.4750000000000387</v>
      </c>
      <c r="I266" s="1">
        <f t="shared" si="15"/>
        <v>-12.155000000000054</v>
      </c>
      <c r="K266" s="1">
        <f t="shared" si="14"/>
        <v>-14.545000000000069</v>
      </c>
      <c r="M266" s="1">
        <f t="shared" si="14"/>
        <v>-16.745000000000083</v>
      </c>
      <c r="O266" s="1">
        <f t="shared" si="14"/>
        <v>-18.7650000000001</v>
      </c>
      <c r="Q266" s="1">
        <f t="shared" si="18"/>
        <v>-20.655000000000115</v>
      </c>
      <c r="S266" s="1">
        <f t="shared" si="17"/>
        <v>-22.425000000000132</v>
      </c>
    </row>
    <row r="267" spans="1:19" x14ac:dyDescent="0.2">
      <c r="A267">
        <f t="shared" si="16"/>
        <v>19.054607179632811</v>
      </c>
      <c r="B267" s="1"/>
      <c r="C267" s="1">
        <f t="shared" si="15"/>
        <v>-2.3600000000000079</v>
      </c>
      <c r="D267" s="1"/>
      <c r="E267" s="1">
        <f t="shared" si="15"/>
        <v>-6.4000000000000234</v>
      </c>
      <c r="G267" s="1">
        <f t="shared" si="15"/>
        <v>-9.5000000000000391</v>
      </c>
      <c r="I267" s="1">
        <f t="shared" ref="I267:Q330" si="19">-(2*I$8+1)*LOG10($A267)+I$7</f>
        <v>-12.190000000000055</v>
      </c>
      <c r="K267" s="1">
        <f t="shared" si="19"/>
        <v>-14.590000000000071</v>
      </c>
      <c r="M267" s="1">
        <f t="shared" si="19"/>
        <v>-16.800000000000086</v>
      </c>
      <c r="O267" s="1">
        <f t="shared" si="19"/>
        <v>-18.830000000000101</v>
      </c>
      <c r="Q267" s="1">
        <f t="shared" si="19"/>
        <v>-20.730000000000118</v>
      </c>
      <c r="S267" s="1">
        <f t="shared" si="17"/>
        <v>-22.510000000000133</v>
      </c>
    </row>
    <row r="268" spans="1:19" x14ac:dyDescent="0.2">
      <c r="A268">
        <f t="shared" si="16"/>
        <v>19.275249131909703</v>
      </c>
      <c r="B268" s="1"/>
      <c r="C268" s="1">
        <f t="shared" ref="C268:I331" si="20">-(2*C$8+1)*LOG10($A268)+C$7</f>
        <v>-2.3650000000000078</v>
      </c>
      <c r="D268" s="1"/>
      <c r="E268" s="1">
        <f t="shared" si="20"/>
        <v>-6.4150000000000231</v>
      </c>
      <c r="G268" s="1">
        <f t="shared" si="20"/>
        <v>-9.5250000000000377</v>
      </c>
      <c r="I268" s="1">
        <f t="shared" si="20"/>
        <v>-12.225000000000055</v>
      </c>
      <c r="K268" s="1">
        <f t="shared" si="19"/>
        <v>-14.635000000000069</v>
      </c>
      <c r="M268" s="1">
        <f t="shared" si="19"/>
        <v>-16.855000000000086</v>
      </c>
      <c r="O268" s="1">
        <f t="shared" si="19"/>
        <v>-18.895000000000103</v>
      </c>
      <c r="Q268" s="1">
        <f t="shared" si="19"/>
        <v>-20.805000000000117</v>
      </c>
      <c r="S268" s="1">
        <f t="shared" si="17"/>
        <v>-22.59500000000013</v>
      </c>
    </row>
    <row r="269" spans="1:19" x14ac:dyDescent="0.2">
      <c r="A269">
        <f t="shared" ref="A269:A332" si="21">A268*B$3</f>
        <v>19.498445997580802</v>
      </c>
      <c r="B269" s="1"/>
      <c r="C269" s="1">
        <f t="shared" si="20"/>
        <v>-2.3700000000000081</v>
      </c>
      <c r="D269" s="1"/>
      <c r="E269" s="1">
        <f t="shared" si="20"/>
        <v>-6.4300000000000228</v>
      </c>
      <c r="G269" s="1">
        <f t="shared" si="20"/>
        <v>-9.5500000000000398</v>
      </c>
      <c r="I269" s="1">
        <f t="shared" si="20"/>
        <v>-12.260000000000055</v>
      </c>
      <c r="K269" s="1">
        <f t="shared" si="19"/>
        <v>-14.680000000000071</v>
      </c>
      <c r="M269" s="1">
        <f t="shared" si="19"/>
        <v>-16.910000000000085</v>
      </c>
      <c r="O269" s="1">
        <f t="shared" si="19"/>
        <v>-18.960000000000104</v>
      </c>
      <c r="Q269" s="1">
        <f t="shared" si="19"/>
        <v>-20.88000000000012</v>
      </c>
      <c r="S269" s="1">
        <f t="shared" si="17"/>
        <v>-22.680000000000131</v>
      </c>
    </row>
    <row r="270" spans="1:19" x14ac:dyDescent="0.2">
      <c r="A270">
        <f t="shared" si="21"/>
        <v>19.724227361148891</v>
      </c>
      <c r="B270" s="1"/>
      <c r="C270" s="1">
        <f t="shared" si="20"/>
        <v>-2.375000000000008</v>
      </c>
      <c r="D270" s="1"/>
      <c r="E270" s="1">
        <f t="shared" si="20"/>
        <v>-6.4450000000000234</v>
      </c>
      <c r="G270" s="1">
        <f t="shared" si="20"/>
        <v>-9.5750000000000384</v>
      </c>
      <c r="I270" s="1">
        <f t="shared" si="20"/>
        <v>-12.295000000000055</v>
      </c>
      <c r="K270" s="1">
        <f t="shared" si="19"/>
        <v>-14.725000000000069</v>
      </c>
      <c r="M270" s="1">
        <f t="shared" si="19"/>
        <v>-16.965000000000085</v>
      </c>
      <c r="O270" s="1">
        <f t="shared" si="19"/>
        <v>-19.025000000000102</v>
      </c>
      <c r="Q270" s="1">
        <f t="shared" si="19"/>
        <v>-20.955000000000116</v>
      </c>
      <c r="S270" s="1">
        <f t="shared" si="17"/>
        <v>-22.765000000000132</v>
      </c>
    </row>
    <row r="271" spans="1:19" x14ac:dyDescent="0.2">
      <c r="A271">
        <f t="shared" si="21"/>
        <v>19.952623149689156</v>
      </c>
      <c r="B271" s="1"/>
      <c r="C271" s="1">
        <f t="shared" si="20"/>
        <v>-2.3800000000000079</v>
      </c>
      <c r="D271" s="1"/>
      <c r="E271" s="1">
        <f t="shared" si="20"/>
        <v>-6.4600000000000239</v>
      </c>
      <c r="G271" s="1">
        <f t="shared" si="20"/>
        <v>-9.6000000000000387</v>
      </c>
      <c r="I271" s="1">
        <f t="shared" si="20"/>
        <v>-12.330000000000055</v>
      </c>
      <c r="K271" s="1">
        <f t="shared" si="19"/>
        <v>-14.770000000000071</v>
      </c>
      <c r="M271" s="1">
        <f t="shared" si="19"/>
        <v>-17.020000000000085</v>
      </c>
      <c r="O271" s="1">
        <f t="shared" si="19"/>
        <v>-19.090000000000103</v>
      </c>
      <c r="Q271" s="1">
        <f t="shared" si="19"/>
        <v>-21.030000000000118</v>
      </c>
      <c r="S271" s="1">
        <f t="shared" ref="S271:S334" si="22">-(2*S$8+1)*LOG10($A271)+S$7</f>
        <v>-22.850000000000133</v>
      </c>
    </row>
    <row r="272" spans="1:19" x14ac:dyDescent="0.2">
      <c r="A272">
        <f t="shared" si="21"/>
        <v>20.183663636815975</v>
      </c>
      <c r="B272" s="1"/>
      <c r="C272" s="1">
        <f t="shared" si="20"/>
        <v>-2.3850000000000078</v>
      </c>
      <c r="D272" s="1"/>
      <c r="E272" s="1">
        <f t="shared" si="20"/>
        <v>-6.4750000000000245</v>
      </c>
      <c r="G272" s="1">
        <f t="shared" si="20"/>
        <v>-9.6250000000000391</v>
      </c>
      <c r="I272" s="1">
        <f t="shared" si="20"/>
        <v>-12.365000000000055</v>
      </c>
      <c r="K272" s="1">
        <f t="shared" si="19"/>
        <v>-14.815000000000072</v>
      </c>
      <c r="M272" s="1">
        <f t="shared" si="19"/>
        <v>-17.075000000000088</v>
      </c>
      <c r="O272" s="1">
        <f t="shared" si="19"/>
        <v>-19.155000000000104</v>
      </c>
      <c r="Q272" s="1">
        <f t="shared" si="19"/>
        <v>-21.105000000000121</v>
      </c>
      <c r="S272" s="1">
        <f t="shared" si="22"/>
        <v>-22.935000000000134</v>
      </c>
    </row>
    <row r="273" spans="1:19" x14ac:dyDescent="0.2">
      <c r="A273">
        <f t="shared" si="21"/>
        <v>20.417379446695666</v>
      </c>
      <c r="B273" s="1"/>
      <c r="C273" s="1">
        <f t="shared" si="20"/>
        <v>-2.3900000000000077</v>
      </c>
      <c r="D273" s="1"/>
      <c r="E273" s="1">
        <f t="shared" si="20"/>
        <v>-6.4900000000000233</v>
      </c>
      <c r="G273" s="1">
        <f t="shared" si="20"/>
        <v>-9.6500000000000394</v>
      </c>
      <c r="I273" s="1">
        <f t="shared" si="20"/>
        <v>-12.400000000000055</v>
      </c>
      <c r="K273" s="1">
        <f t="shared" si="19"/>
        <v>-14.86000000000007</v>
      </c>
      <c r="M273" s="1">
        <f t="shared" si="19"/>
        <v>-17.130000000000084</v>
      </c>
      <c r="O273" s="1">
        <f t="shared" si="19"/>
        <v>-19.220000000000102</v>
      </c>
      <c r="Q273" s="1">
        <f t="shared" si="19"/>
        <v>-21.180000000000117</v>
      </c>
      <c r="S273" s="1">
        <f t="shared" si="22"/>
        <v>-23.020000000000135</v>
      </c>
    </row>
    <row r="274" spans="1:19" x14ac:dyDescent="0.2">
      <c r="A274">
        <f t="shared" si="21"/>
        <v>20.653801558105673</v>
      </c>
      <c r="B274" s="1"/>
      <c r="C274" s="1">
        <f t="shared" si="20"/>
        <v>-2.395000000000008</v>
      </c>
      <c r="D274" s="1"/>
      <c r="E274" s="1">
        <f t="shared" si="20"/>
        <v>-6.5050000000000239</v>
      </c>
      <c r="G274" s="1">
        <f t="shared" si="20"/>
        <v>-9.6750000000000398</v>
      </c>
      <c r="I274" s="1">
        <f t="shared" si="20"/>
        <v>-12.435000000000056</v>
      </c>
      <c r="K274" s="1">
        <f t="shared" si="19"/>
        <v>-14.905000000000072</v>
      </c>
      <c r="M274" s="1">
        <f t="shared" si="19"/>
        <v>-17.185000000000088</v>
      </c>
      <c r="O274" s="1">
        <f t="shared" si="19"/>
        <v>-19.285000000000103</v>
      </c>
      <c r="Q274" s="1">
        <f t="shared" si="19"/>
        <v>-21.25500000000012</v>
      </c>
      <c r="S274" s="1">
        <f t="shared" si="22"/>
        <v>-23.105000000000135</v>
      </c>
    </row>
    <row r="275" spans="1:19" x14ac:dyDescent="0.2">
      <c r="A275">
        <f t="shared" si="21"/>
        <v>20.89296130854078</v>
      </c>
      <c r="B275" s="1"/>
      <c r="C275" s="1">
        <f t="shared" si="20"/>
        <v>-2.4000000000000083</v>
      </c>
      <c r="D275" s="1"/>
      <c r="E275" s="1">
        <f t="shared" si="20"/>
        <v>-6.5200000000000244</v>
      </c>
      <c r="G275" s="1">
        <f t="shared" si="20"/>
        <v>-9.7000000000000401</v>
      </c>
      <c r="I275" s="1">
        <f t="shared" si="20"/>
        <v>-12.470000000000057</v>
      </c>
      <c r="K275" s="1">
        <f t="shared" si="19"/>
        <v>-14.950000000000072</v>
      </c>
      <c r="M275" s="1">
        <f t="shared" si="19"/>
        <v>-17.240000000000087</v>
      </c>
      <c r="O275" s="1">
        <f t="shared" si="19"/>
        <v>-19.350000000000104</v>
      </c>
      <c r="Q275" s="1">
        <f t="shared" si="19"/>
        <v>-21.330000000000123</v>
      </c>
      <c r="S275" s="1">
        <f t="shared" si="22"/>
        <v>-23.190000000000136</v>
      </c>
    </row>
    <row r="276" spans="1:19" x14ac:dyDescent="0.2">
      <c r="A276">
        <f t="shared" si="21"/>
        <v>21.13489039836686</v>
      </c>
      <c r="B276" s="1"/>
      <c r="C276" s="1">
        <f t="shared" si="20"/>
        <v>-2.4050000000000082</v>
      </c>
      <c r="D276" s="1"/>
      <c r="E276" s="1">
        <f t="shared" si="20"/>
        <v>-6.5350000000000232</v>
      </c>
      <c r="G276" s="1">
        <f t="shared" si="20"/>
        <v>-9.7250000000000405</v>
      </c>
      <c r="I276" s="1">
        <f t="shared" si="20"/>
        <v>-12.505000000000056</v>
      </c>
      <c r="K276" s="1">
        <f t="shared" si="19"/>
        <v>-14.995000000000072</v>
      </c>
      <c r="M276" s="1">
        <f t="shared" si="19"/>
        <v>-17.295000000000087</v>
      </c>
      <c r="O276" s="1">
        <f t="shared" si="19"/>
        <v>-19.415000000000106</v>
      </c>
      <c r="Q276" s="1">
        <f t="shared" si="19"/>
        <v>-21.405000000000122</v>
      </c>
      <c r="S276" s="1">
        <f t="shared" si="22"/>
        <v>-23.275000000000134</v>
      </c>
    </row>
    <row r="277" spans="1:19" x14ac:dyDescent="0.2">
      <c r="A277">
        <f t="shared" si="21"/>
        <v>21.379620895022718</v>
      </c>
      <c r="B277" s="1"/>
      <c r="C277" s="1">
        <f t="shared" si="20"/>
        <v>-2.4100000000000081</v>
      </c>
      <c r="D277" s="1"/>
      <c r="E277" s="1">
        <f t="shared" si="20"/>
        <v>-6.5500000000000238</v>
      </c>
      <c r="G277" s="1">
        <f t="shared" si="20"/>
        <v>-9.7500000000000409</v>
      </c>
      <c r="I277" s="1">
        <f t="shared" si="20"/>
        <v>-12.540000000000056</v>
      </c>
      <c r="K277" s="1">
        <f t="shared" si="19"/>
        <v>-15.040000000000074</v>
      </c>
      <c r="M277" s="1">
        <f t="shared" si="19"/>
        <v>-17.350000000000087</v>
      </c>
      <c r="O277" s="1">
        <f t="shared" si="19"/>
        <v>-19.480000000000107</v>
      </c>
      <c r="Q277" s="1">
        <f t="shared" si="19"/>
        <v>-21.480000000000121</v>
      </c>
      <c r="S277" s="1">
        <f t="shared" si="22"/>
        <v>-23.360000000000138</v>
      </c>
    </row>
    <row r="278" spans="1:19" x14ac:dyDescent="0.2">
      <c r="A278">
        <f t="shared" si="21"/>
        <v>21.627185237270606</v>
      </c>
      <c r="B278" s="1"/>
      <c r="C278" s="1">
        <f t="shared" si="20"/>
        <v>-2.415000000000008</v>
      </c>
      <c r="D278" s="1"/>
      <c r="E278" s="1">
        <f t="shared" si="20"/>
        <v>-6.5650000000000244</v>
      </c>
      <c r="G278" s="1">
        <f t="shared" si="20"/>
        <v>-9.7750000000000412</v>
      </c>
      <c r="I278" s="1">
        <f t="shared" si="20"/>
        <v>-12.575000000000058</v>
      </c>
      <c r="K278" s="1">
        <f t="shared" si="19"/>
        <v>-15.085000000000074</v>
      </c>
      <c r="M278" s="1">
        <f t="shared" si="19"/>
        <v>-17.40500000000009</v>
      </c>
      <c r="O278" s="1">
        <f t="shared" si="19"/>
        <v>-19.545000000000108</v>
      </c>
      <c r="Q278" s="1">
        <f t="shared" si="19"/>
        <v>-21.555000000000124</v>
      </c>
      <c r="S278" s="1">
        <f t="shared" si="22"/>
        <v>-23.445000000000139</v>
      </c>
    </row>
    <row r="279" spans="1:19" x14ac:dyDescent="0.2">
      <c r="A279">
        <f t="shared" si="21"/>
        <v>21.877616239495936</v>
      </c>
      <c r="B279" s="1"/>
      <c r="C279" s="1">
        <f t="shared" si="20"/>
        <v>-2.4200000000000079</v>
      </c>
      <c r="D279" s="1"/>
      <c r="E279" s="1">
        <f t="shared" si="20"/>
        <v>-6.5800000000000249</v>
      </c>
      <c r="G279" s="1">
        <f t="shared" si="20"/>
        <v>-9.8000000000000398</v>
      </c>
      <c r="I279" s="1">
        <f t="shared" si="20"/>
        <v>-12.610000000000056</v>
      </c>
      <c r="K279" s="1">
        <f t="shared" si="19"/>
        <v>-15.130000000000074</v>
      </c>
      <c r="M279" s="1">
        <f t="shared" si="19"/>
        <v>-17.46000000000009</v>
      </c>
      <c r="O279" s="1">
        <f t="shared" si="19"/>
        <v>-19.610000000000106</v>
      </c>
      <c r="Q279" s="1">
        <f t="shared" si="19"/>
        <v>-21.630000000000123</v>
      </c>
      <c r="S279" s="1">
        <f t="shared" si="22"/>
        <v>-23.530000000000136</v>
      </c>
    </row>
    <row r="280" spans="1:19" x14ac:dyDescent="0.2">
      <c r="A280">
        <f t="shared" si="21"/>
        <v>22.130947096056794</v>
      </c>
      <c r="B280" s="1"/>
      <c r="C280" s="1">
        <f t="shared" si="20"/>
        <v>-2.4250000000000083</v>
      </c>
      <c r="D280" s="1"/>
      <c r="E280" s="1">
        <f t="shared" si="20"/>
        <v>-6.5950000000000255</v>
      </c>
      <c r="G280" s="1">
        <f t="shared" si="20"/>
        <v>-9.8250000000000401</v>
      </c>
      <c r="I280" s="1">
        <f t="shared" si="20"/>
        <v>-12.645000000000058</v>
      </c>
      <c r="K280" s="1">
        <f t="shared" si="19"/>
        <v>-15.175000000000074</v>
      </c>
      <c r="M280" s="1">
        <f t="shared" si="19"/>
        <v>-17.515000000000089</v>
      </c>
      <c r="O280" s="1">
        <f t="shared" si="19"/>
        <v>-19.675000000000107</v>
      </c>
      <c r="Q280" s="1">
        <f t="shared" si="19"/>
        <v>-21.705000000000123</v>
      </c>
      <c r="S280" s="1">
        <f t="shared" si="22"/>
        <v>-23.615000000000141</v>
      </c>
    </row>
    <row r="281" spans="1:19" x14ac:dyDescent="0.2">
      <c r="A281">
        <f t="shared" si="21"/>
        <v>22.38721138568382</v>
      </c>
      <c r="B281" s="1"/>
      <c r="C281" s="1">
        <f t="shared" si="20"/>
        <v>-2.4300000000000086</v>
      </c>
      <c r="D281" s="1"/>
      <c r="E281" s="1">
        <f t="shared" si="20"/>
        <v>-6.6100000000000243</v>
      </c>
      <c r="G281" s="1">
        <f t="shared" si="20"/>
        <v>-9.8500000000000423</v>
      </c>
      <c r="I281" s="1">
        <f t="shared" si="20"/>
        <v>-12.680000000000058</v>
      </c>
      <c r="K281" s="1">
        <f t="shared" si="19"/>
        <v>-15.220000000000075</v>
      </c>
      <c r="M281" s="1">
        <f t="shared" si="19"/>
        <v>-17.570000000000093</v>
      </c>
      <c r="O281" s="1">
        <f t="shared" si="19"/>
        <v>-19.740000000000109</v>
      </c>
      <c r="Q281" s="1">
        <f t="shared" si="19"/>
        <v>-21.780000000000125</v>
      </c>
      <c r="S281" s="1">
        <f t="shared" si="22"/>
        <v>-23.700000000000141</v>
      </c>
    </row>
    <row r="282" spans="1:19" x14ac:dyDescent="0.2">
      <c r="A282">
        <f t="shared" si="21"/>
        <v>22.646443075931028</v>
      </c>
      <c r="B282" s="1"/>
      <c r="C282" s="1">
        <f t="shared" si="20"/>
        <v>-2.4350000000000085</v>
      </c>
      <c r="D282" s="1"/>
      <c r="E282" s="1">
        <f t="shared" si="20"/>
        <v>-6.6250000000000249</v>
      </c>
      <c r="G282" s="1">
        <f t="shared" si="20"/>
        <v>-9.8750000000000409</v>
      </c>
      <c r="I282" s="1">
        <f t="shared" si="20"/>
        <v>-12.715000000000058</v>
      </c>
      <c r="K282" s="1">
        <f t="shared" si="19"/>
        <v>-15.265000000000073</v>
      </c>
      <c r="M282" s="1">
        <f t="shared" si="19"/>
        <v>-17.625000000000089</v>
      </c>
      <c r="O282" s="1">
        <f t="shared" si="19"/>
        <v>-19.805000000000106</v>
      </c>
      <c r="Q282" s="1">
        <f t="shared" si="19"/>
        <v>-21.855000000000125</v>
      </c>
      <c r="S282" s="1">
        <f t="shared" si="22"/>
        <v>-23.785000000000139</v>
      </c>
    </row>
    <row r="283" spans="1:19" x14ac:dyDescent="0.2">
      <c r="A283">
        <f t="shared" si="21"/>
        <v>22.908676527678168</v>
      </c>
      <c r="B283" s="1"/>
      <c r="C283" s="1">
        <f t="shared" si="20"/>
        <v>-2.4400000000000084</v>
      </c>
      <c r="D283" s="1"/>
      <c r="E283" s="1">
        <f t="shared" si="20"/>
        <v>-6.6400000000000254</v>
      </c>
      <c r="G283" s="1">
        <f t="shared" si="20"/>
        <v>-9.9000000000000412</v>
      </c>
      <c r="I283" s="1">
        <f t="shared" si="20"/>
        <v>-12.750000000000059</v>
      </c>
      <c r="K283" s="1">
        <f t="shared" si="19"/>
        <v>-15.310000000000075</v>
      </c>
      <c r="M283" s="1">
        <f t="shared" si="19"/>
        <v>-17.680000000000092</v>
      </c>
      <c r="O283" s="1">
        <f t="shared" si="19"/>
        <v>-19.870000000000108</v>
      </c>
      <c r="Q283" s="1">
        <f t="shared" si="19"/>
        <v>-21.930000000000128</v>
      </c>
      <c r="S283" s="1">
        <f t="shared" si="22"/>
        <v>-23.87000000000014</v>
      </c>
    </row>
    <row r="284" spans="1:19" x14ac:dyDescent="0.2">
      <c r="A284">
        <f t="shared" si="21"/>
        <v>23.173946499685229</v>
      </c>
      <c r="B284" s="1"/>
      <c r="C284" s="1">
        <f t="shared" si="20"/>
        <v>-2.4450000000000083</v>
      </c>
      <c r="D284" s="1"/>
      <c r="E284" s="1">
        <f t="shared" si="20"/>
        <v>-6.6550000000000242</v>
      </c>
      <c r="G284" s="1">
        <f t="shared" si="20"/>
        <v>-9.9250000000000416</v>
      </c>
      <c r="I284" s="1">
        <f t="shared" si="20"/>
        <v>-12.785000000000057</v>
      </c>
      <c r="K284" s="1">
        <f t="shared" si="19"/>
        <v>-15.355000000000075</v>
      </c>
      <c r="M284" s="1">
        <f t="shared" si="19"/>
        <v>-17.735000000000088</v>
      </c>
      <c r="O284" s="1">
        <f t="shared" si="19"/>
        <v>-19.935000000000109</v>
      </c>
      <c r="Q284" s="1">
        <f t="shared" si="19"/>
        <v>-22.005000000000123</v>
      </c>
      <c r="S284" s="1">
        <f t="shared" si="22"/>
        <v>-23.95500000000014</v>
      </c>
    </row>
    <row r="285" spans="1:19" x14ac:dyDescent="0.2">
      <c r="A285">
        <f t="shared" si="21"/>
        <v>23.442288153199673</v>
      </c>
      <c r="B285" s="1"/>
      <c r="C285" s="1">
        <f t="shared" si="20"/>
        <v>-2.4500000000000082</v>
      </c>
      <c r="D285" s="1"/>
      <c r="E285" s="1">
        <f t="shared" si="20"/>
        <v>-6.6700000000000248</v>
      </c>
      <c r="G285" s="1">
        <f t="shared" si="20"/>
        <v>-9.9500000000000419</v>
      </c>
      <c r="I285" s="1">
        <f t="shared" si="20"/>
        <v>-12.820000000000059</v>
      </c>
      <c r="K285" s="1">
        <f t="shared" si="19"/>
        <v>-15.400000000000075</v>
      </c>
      <c r="M285" s="1">
        <f t="shared" si="19"/>
        <v>-17.790000000000092</v>
      </c>
      <c r="O285" s="1">
        <f t="shared" si="19"/>
        <v>-20.00000000000011</v>
      </c>
      <c r="Q285" s="1">
        <f t="shared" si="19"/>
        <v>-22.080000000000126</v>
      </c>
      <c r="S285" s="1">
        <f t="shared" si="22"/>
        <v>-24.040000000000141</v>
      </c>
    </row>
    <row r="286" spans="1:19" x14ac:dyDescent="0.2">
      <c r="A286">
        <f t="shared" si="21"/>
        <v>23.71373705661701</v>
      </c>
      <c r="B286" s="1"/>
      <c r="C286" s="1">
        <f t="shared" si="20"/>
        <v>-2.4550000000000085</v>
      </c>
      <c r="D286" s="1"/>
      <c r="E286" s="1">
        <f t="shared" si="20"/>
        <v>-6.6850000000000254</v>
      </c>
      <c r="G286" s="1">
        <f t="shared" si="20"/>
        <v>-9.9750000000000423</v>
      </c>
      <c r="I286" s="1">
        <f t="shared" si="20"/>
        <v>-12.855000000000059</v>
      </c>
      <c r="K286" s="1">
        <f t="shared" si="19"/>
        <v>-15.445000000000077</v>
      </c>
      <c r="M286" s="1">
        <f t="shared" si="19"/>
        <v>-17.845000000000091</v>
      </c>
      <c r="O286" s="1">
        <f t="shared" si="19"/>
        <v>-20.065000000000111</v>
      </c>
      <c r="Q286" s="1">
        <f t="shared" si="19"/>
        <v>-22.155000000000129</v>
      </c>
      <c r="S286" s="1">
        <f t="shared" si="22"/>
        <v>-24.125000000000142</v>
      </c>
    </row>
    <row r="287" spans="1:19" x14ac:dyDescent="0.2">
      <c r="A287">
        <f t="shared" si="21"/>
        <v>23.988329190195369</v>
      </c>
      <c r="B287" s="1"/>
      <c r="C287" s="1">
        <f t="shared" si="20"/>
        <v>-2.4600000000000084</v>
      </c>
      <c r="D287" s="1"/>
      <c r="E287" s="1">
        <f t="shared" si="20"/>
        <v>-6.7000000000000259</v>
      </c>
      <c r="G287" s="1">
        <f t="shared" si="20"/>
        <v>-10.000000000000041</v>
      </c>
      <c r="I287" s="1">
        <f t="shared" si="20"/>
        <v>-12.890000000000059</v>
      </c>
      <c r="K287" s="1">
        <f t="shared" si="19"/>
        <v>-15.490000000000075</v>
      </c>
      <c r="M287" s="1">
        <f t="shared" si="19"/>
        <v>-17.900000000000091</v>
      </c>
      <c r="O287" s="1">
        <f t="shared" si="19"/>
        <v>-20.130000000000109</v>
      </c>
      <c r="Q287" s="1">
        <f t="shared" si="19"/>
        <v>-22.230000000000125</v>
      </c>
      <c r="S287" s="1">
        <f t="shared" si="22"/>
        <v>-24.210000000000143</v>
      </c>
    </row>
    <row r="288" spans="1:19" x14ac:dyDescent="0.2">
      <c r="A288">
        <f t="shared" si="21"/>
        <v>24.266100950824626</v>
      </c>
      <c r="B288" s="1"/>
      <c r="C288" s="1">
        <f t="shared" si="20"/>
        <v>-2.4650000000000087</v>
      </c>
      <c r="D288" s="1"/>
      <c r="E288" s="1">
        <f t="shared" si="20"/>
        <v>-6.7150000000000247</v>
      </c>
      <c r="G288" s="1">
        <f t="shared" si="20"/>
        <v>-10.025000000000043</v>
      </c>
      <c r="I288" s="1">
        <f t="shared" si="20"/>
        <v>-12.925000000000059</v>
      </c>
      <c r="K288" s="1">
        <f t="shared" si="19"/>
        <v>-15.535000000000077</v>
      </c>
      <c r="M288" s="1">
        <f t="shared" si="19"/>
        <v>-17.955000000000094</v>
      </c>
      <c r="O288" s="1">
        <f t="shared" si="19"/>
        <v>-20.19500000000011</v>
      </c>
      <c r="Q288" s="1">
        <f t="shared" si="19"/>
        <v>-22.305000000000128</v>
      </c>
      <c r="S288" s="1">
        <f t="shared" si="22"/>
        <v>-24.295000000000144</v>
      </c>
    </row>
    <row r="289" spans="1:19" x14ac:dyDescent="0.2">
      <c r="A289">
        <f t="shared" si="21"/>
        <v>24.547089156850781</v>
      </c>
      <c r="B289" s="1"/>
      <c r="C289" s="1">
        <f t="shared" si="20"/>
        <v>-2.4700000000000086</v>
      </c>
      <c r="D289" s="1"/>
      <c r="E289" s="1">
        <f t="shared" si="20"/>
        <v>-6.7300000000000253</v>
      </c>
      <c r="G289" s="1">
        <f t="shared" si="20"/>
        <v>-10.050000000000042</v>
      </c>
      <c r="I289" s="1">
        <f t="shared" si="20"/>
        <v>-12.960000000000059</v>
      </c>
      <c r="K289" s="1">
        <f t="shared" si="19"/>
        <v>-15.580000000000075</v>
      </c>
      <c r="M289" s="1">
        <f t="shared" si="19"/>
        <v>-18.01000000000009</v>
      </c>
      <c r="O289" s="1">
        <f t="shared" si="19"/>
        <v>-20.260000000000108</v>
      </c>
      <c r="Q289" s="1">
        <f t="shared" si="19"/>
        <v>-22.380000000000127</v>
      </c>
      <c r="S289" s="1">
        <f t="shared" si="22"/>
        <v>-24.380000000000141</v>
      </c>
    </row>
    <row r="290" spans="1:19" x14ac:dyDescent="0.2">
      <c r="A290">
        <f t="shared" si="21"/>
        <v>24.831331052956187</v>
      </c>
      <c r="B290" s="1"/>
      <c r="C290" s="1">
        <f t="shared" si="20"/>
        <v>-2.4750000000000085</v>
      </c>
      <c r="D290" s="1"/>
      <c r="E290" s="1">
        <f t="shared" si="20"/>
        <v>-6.7450000000000259</v>
      </c>
      <c r="G290" s="1">
        <f t="shared" si="20"/>
        <v>-10.075000000000042</v>
      </c>
      <c r="I290" s="1">
        <f t="shared" si="20"/>
        <v>-12.99500000000006</v>
      </c>
      <c r="K290" s="1">
        <f t="shared" si="19"/>
        <v>-15.625000000000076</v>
      </c>
      <c r="M290" s="1">
        <f t="shared" si="19"/>
        <v>-18.065000000000094</v>
      </c>
      <c r="O290" s="1">
        <f t="shared" si="19"/>
        <v>-20.325000000000113</v>
      </c>
      <c r="Q290" s="1">
        <f t="shared" si="19"/>
        <v>-22.455000000000126</v>
      </c>
      <c r="S290" s="1">
        <f t="shared" si="22"/>
        <v>-24.465000000000146</v>
      </c>
    </row>
    <row r="291" spans="1:19" x14ac:dyDescent="0.2">
      <c r="A291">
        <f t="shared" si="21"/>
        <v>25.118864315096292</v>
      </c>
      <c r="B291" s="1"/>
      <c r="C291" s="1">
        <f t="shared" si="20"/>
        <v>-2.4800000000000084</v>
      </c>
      <c r="D291" s="1"/>
      <c r="E291" s="1">
        <f t="shared" si="20"/>
        <v>-6.7600000000000264</v>
      </c>
      <c r="G291" s="1">
        <f t="shared" si="20"/>
        <v>-10.100000000000042</v>
      </c>
      <c r="I291" s="1">
        <f t="shared" si="20"/>
        <v>-13.03000000000006</v>
      </c>
      <c r="K291" s="1">
        <f t="shared" si="19"/>
        <v>-15.670000000000078</v>
      </c>
      <c r="M291" s="1">
        <f t="shared" si="19"/>
        <v>-18.120000000000093</v>
      </c>
      <c r="O291" s="1">
        <f t="shared" si="19"/>
        <v>-20.390000000000114</v>
      </c>
      <c r="Q291" s="1">
        <f t="shared" si="19"/>
        <v>-22.530000000000129</v>
      </c>
      <c r="S291" s="1">
        <f t="shared" si="22"/>
        <v>-24.550000000000146</v>
      </c>
    </row>
    <row r="292" spans="1:19" x14ac:dyDescent="0.2">
      <c r="A292">
        <f t="shared" si="21"/>
        <v>25.409727055493548</v>
      </c>
      <c r="B292" s="1"/>
      <c r="C292" s="1">
        <f t="shared" si="20"/>
        <v>-2.4850000000000083</v>
      </c>
      <c r="D292" s="1"/>
      <c r="E292" s="1">
        <f t="shared" si="20"/>
        <v>-6.7750000000000252</v>
      </c>
      <c r="G292" s="1">
        <f t="shared" si="20"/>
        <v>-10.125000000000043</v>
      </c>
      <c r="I292" s="1">
        <f t="shared" si="20"/>
        <v>-13.06500000000006</v>
      </c>
      <c r="K292" s="1">
        <f t="shared" si="19"/>
        <v>-15.715000000000076</v>
      </c>
      <c r="M292" s="1">
        <f t="shared" si="19"/>
        <v>-18.175000000000093</v>
      </c>
      <c r="O292" s="1">
        <f t="shared" si="19"/>
        <v>-20.455000000000112</v>
      </c>
      <c r="Q292" s="1">
        <f t="shared" si="19"/>
        <v>-22.605000000000128</v>
      </c>
      <c r="S292" s="1">
        <f t="shared" si="22"/>
        <v>-24.635000000000144</v>
      </c>
    </row>
    <row r="293" spans="1:19" x14ac:dyDescent="0.2">
      <c r="A293">
        <f t="shared" si="21"/>
        <v>25.703957827689145</v>
      </c>
      <c r="B293" s="1"/>
      <c r="C293" s="1">
        <f t="shared" si="20"/>
        <v>-2.4900000000000087</v>
      </c>
      <c r="D293" s="1"/>
      <c r="E293" s="1">
        <f t="shared" si="20"/>
        <v>-6.7900000000000258</v>
      </c>
      <c r="G293" s="1">
        <f t="shared" si="20"/>
        <v>-10.150000000000043</v>
      </c>
      <c r="I293" s="1">
        <f t="shared" si="20"/>
        <v>-13.10000000000006</v>
      </c>
      <c r="K293" s="1">
        <f t="shared" si="19"/>
        <v>-15.760000000000078</v>
      </c>
      <c r="M293" s="1">
        <f t="shared" si="19"/>
        <v>-18.230000000000093</v>
      </c>
      <c r="O293" s="1">
        <f t="shared" si="19"/>
        <v>-20.520000000000113</v>
      </c>
      <c r="Q293" s="1">
        <f t="shared" si="19"/>
        <v>-22.680000000000131</v>
      </c>
      <c r="S293" s="1">
        <f t="shared" si="22"/>
        <v>-24.720000000000145</v>
      </c>
    </row>
    <row r="294" spans="1:19" x14ac:dyDescent="0.2">
      <c r="A294">
        <f t="shared" si="21"/>
        <v>26.001595631653235</v>
      </c>
      <c r="B294" s="1"/>
      <c r="C294" s="1">
        <f t="shared" si="20"/>
        <v>-2.495000000000009</v>
      </c>
      <c r="D294" s="1"/>
      <c r="E294" s="1">
        <f t="shared" si="20"/>
        <v>-6.8050000000000264</v>
      </c>
      <c r="G294" s="1">
        <f t="shared" si="20"/>
        <v>-10.175000000000043</v>
      </c>
      <c r="I294" s="1">
        <f t="shared" si="20"/>
        <v>-13.135000000000062</v>
      </c>
      <c r="K294" s="1">
        <f t="shared" si="19"/>
        <v>-15.805000000000078</v>
      </c>
      <c r="M294" s="1">
        <f t="shared" si="19"/>
        <v>-18.285000000000096</v>
      </c>
      <c r="O294" s="1">
        <f t="shared" si="19"/>
        <v>-20.585000000000115</v>
      </c>
      <c r="Q294" s="1">
        <f t="shared" si="19"/>
        <v>-22.75500000000013</v>
      </c>
      <c r="S294" s="1">
        <f t="shared" si="22"/>
        <v>-24.805000000000149</v>
      </c>
    </row>
    <row r="295" spans="1:19" x14ac:dyDescent="0.2">
      <c r="A295">
        <f t="shared" si="21"/>
        <v>26.302679918954343</v>
      </c>
      <c r="B295" s="1"/>
      <c r="C295" s="1">
        <f t="shared" si="20"/>
        <v>-2.5000000000000089</v>
      </c>
      <c r="D295" s="1"/>
      <c r="E295" s="1">
        <f t="shared" si="20"/>
        <v>-6.8200000000000252</v>
      </c>
      <c r="G295" s="1">
        <f t="shared" si="20"/>
        <v>-10.200000000000044</v>
      </c>
      <c r="I295" s="1">
        <f t="shared" si="20"/>
        <v>-13.17000000000006</v>
      </c>
      <c r="K295" s="1">
        <f t="shared" si="19"/>
        <v>-15.850000000000078</v>
      </c>
      <c r="M295" s="1">
        <f t="shared" si="19"/>
        <v>-18.340000000000096</v>
      </c>
      <c r="O295" s="1">
        <f t="shared" si="19"/>
        <v>-20.650000000000112</v>
      </c>
      <c r="Q295" s="1">
        <f t="shared" si="19"/>
        <v>-22.83000000000013</v>
      </c>
      <c r="S295" s="1">
        <f t="shared" si="22"/>
        <v>-24.890000000000146</v>
      </c>
    </row>
    <row r="296" spans="1:19" x14ac:dyDescent="0.2">
      <c r="A296">
        <f t="shared" si="21"/>
        <v>26.607250597988628</v>
      </c>
      <c r="B296" s="1"/>
      <c r="C296" s="1">
        <f t="shared" si="20"/>
        <v>-2.5050000000000088</v>
      </c>
      <c r="D296" s="1"/>
      <c r="E296" s="1">
        <f t="shared" si="20"/>
        <v>-6.8350000000000257</v>
      </c>
      <c r="G296" s="1">
        <f t="shared" si="20"/>
        <v>-10.225000000000044</v>
      </c>
      <c r="I296" s="1">
        <f t="shared" si="20"/>
        <v>-13.205000000000062</v>
      </c>
      <c r="K296" s="1">
        <f t="shared" si="19"/>
        <v>-15.895000000000078</v>
      </c>
      <c r="M296" s="1">
        <f t="shared" si="19"/>
        <v>-18.395000000000095</v>
      </c>
      <c r="O296" s="1">
        <f t="shared" si="19"/>
        <v>-20.715000000000114</v>
      </c>
      <c r="Q296" s="1">
        <f t="shared" si="19"/>
        <v>-22.905000000000133</v>
      </c>
      <c r="S296" s="1">
        <f t="shared" si="22"/>
        <v>-24.975000000000147</v>
      </c>
    </row>
    <row r="297" spans="1:19" x14ac:dyDescent="0.2">
      <c r="A297">
        <f t="shared" si="21"/>
        <v>26.915348039269698</v>
      </c>
      <c r="B297" s="1"/>
      <c r="C297" s="1">
        <f t="shared" si="20"/>
        <v>-2.5100000000000087</v>
      </c>
      <c r="D297" s="1"/>
      <c r="E297" s="1">
        <f t="shared" si="20"/>
        <v>-6.8500000000000263</v>
      </c>
      <c r="G297" s="1">
        <f t="shared" si="20"/>
        <v>-10.250000000000044</v>
      </c>
      <c r="I297" s="1">
        <f t="shared" si="20"/>
        <v>-13.240000000000062</v>
      </c>
      <c r="K297" s="1">
        <f t="shared" si="19"/>
        <v>-15.940000000000079</v>
      </c>
      <c r="M297" s="1">
        <f t="shared" si="19"/>
        <v>-18.450000000000095</v>
      </c>
      <c r="O297" s="1">
        <f t="shared" si="19"/>
        <v>-20.780000000000115</v>
      </c>
      <c r="Q297" s="1">
        <f t="shared" si="19"/>
        <v>-22.980000000000132</v>
      </c>
      <c r="S297" s="1">
        <f t="shared" si="22"/>
        <v>-25.060000000000151</v>
      </c>
    </row>
    <row r="298" spans="1:19" x14ac:dyDescent="0.2">
      <c r="A298">
        <f t="shared" si="21"/>
        <v>27.227013080779674</v>
      </c>
      <c r="B298" s="1"/>
      <c r="C298" s="1">
        <f t="shared" si="20"/>
        <v>-2.5150000000000086</v>
      </c>
      <c r="D298" s="1"/>
      <c r="E298" s="1">
        <f t="shared" si="20"/>
        <v>-6.8650000000000269</v>
      </c>
      <c r="G298" s="1">
        <f t="shared" si="20"/>
        <v>-10.275000000000043</v>
      </c>
      <c r="I298" s="1">
        <f t="shared" si="20"/>
        <v>-13.275000000000061</v>
      </c>
      <c r="K298" s="1">
        <f t="shared" si="19"/>
        <v>-15.985000000000079</v>
      </c>
      <c r="M298" s="1">
        <f t="shared" si="19"/>
        <v>-18.505000000000095</v>
      </c>
      <c r="O298" s="1">
        <f t="shared" si="19"/>
        <v>-20.845000000000116</v>
      </c>
      <c r="Q298" s="1">
        <f t="shared" si="19"/>
        <v>-23.055000000000131</v>
      </c>
      <c r="S298" s="1">
        <f t="shared" si="22"/>
        <v>-25.145000000000149</v>
      </c>
    </row>
    <row r="299" spans="1:19" x14ac:dyDescent="0.2">
      <c r="A299">
        <f t="shared" si="21"/>
        <v>27.542287033382223</v>
      </c>
      <c r="B299" s="1"/>
      <c r="C299" s="1">
        <f t="shared" si="20"/>
        <v>-2.5200000000000089</v>
      </c>
      <c r="D299" s="1"/>
      <c r="E299" s="1">
        <f t="shared" si="20"/>
        <v>-6.8800000000000274</v>
      </c>
      <c r="G299" s="1">
        <f t="shared" si="20"/>
        <v>-10.300000000000043</v>
      </c>
      <c r="I299" s="1">
        <f t="shared" si="20"/>
        <v>-13.310000000000063</v>
      </c>
      <c r="K299" s="1">
        <f t="shared" si="19"/>
        <v>-16.030000000000079</v>
      </c>
      <c r="M299" s="1">
        <f t="shared" si="19"/>
        <v>-18.560000000000098</v>
      </c>
      <c r="O299" s="1">
        <f t="shared" si="19"/>
        <v>-20.910000000000117</v>
      </c>
      <c r="Q299" s="1">
        <f t="shared" si="19"/>
        <v>-23.130000000000134</v>
      </c>
      <c r="S299" s="1">
        <f t="shared" si="22"/>
        <v>-25.23000000000015</v>
      </c>
    </row>
    <row r="300" spans="1:19" x14ac:dyDescent="0.2">
      <c r="A300">
        <f t="shared" si="21"/>
        <v>27.861211686298272</v>
      </c>
      <c r="B300" s="1"/>
      <c r="C300" s="1">
        <f t="shared" si="20"/>
        <v>-2.5250000000000092</v>
      </c>
      <c r="D300" s="1"/>
      <c r="E300" s="1">
        <f t="shared" si="20"/>
        <v>-6.8950000000000262</v>
      </c>
      <c r="G300" s="1">
        <f t="shared" si="20"/>
        <v>-10.325000000000045</v>
      </c>
      <c r="I300" s="1">
        <f t="shared" si="20"/>
        <v>-13.345000000000063</v>
      </c>
      <c r="K300" s="1">
        <f t="shared" si="19"/>
        <v>-16.075000000000081</v>
      </c>
      <c r="M300" s="1">
        <f t="shared" si="19"/>
        <v>-18.615000000000098</v>
      </c>
      <c r="O300" s="1">
        <f t="shared" si="19"/>
        <v>-20.975000000000119</v>
      </c>
      <c r="Q300" s="1">
        <f t="shared" si="19"/>
        <v>-23.205000000000137</v>
      </c>
      <c r="S300" s="1">
        <f t="shared" si="22"/>
        <v>-25.31500000000015</v>
      </c>
    </row>
    <row r="301" spans="1:19" x14ac:dyDescent="0.2">
      <c r="A301">
        <f t="shared" si="21"/>
        <v>28.183829312645116</v>
      </c>
      <c r="B301" s="1"/>
      <c r="C301" s="1">
        <f t="shared" si="20"/>
        <v>-2.5300000000000091</v>
      </c>
      <c r="D301" s="1"/>
      <c r="E301" s="1">
        <f t="shared" si="20"/>
        <v>-6.9100000000000268</v>
      </c>
      <c r="G301" s="1">
        <f t="shared" si="20"/>
        <v>-10.350000000000044</v>
      </c>
      <c r="I301" s="1">
        <f t="shared" si="20"/>
        <v>-13.380000000000063</v>
      </c>
      <c r="K301" s="1">
        <f t="shared" si="19"/>
        <v>-16.120000000000079</v>
      </c>
      <c r="M301" s="1">
        <f t="shared" si="19"/>
        <v>-18.670000000000098</v>
      </c>
      <c r="O301" s="1">
        <f t="shared" si="19"/>
        <v>-21.040000000000116</v>
      </c>
      <c r="Q301" s="1">
        <f t="shared" si="19"/>
        <v>-23.280000000000133</v>
      </c>
      <c r="S301" s="1">
        <f t="shared" si="22"/>
        <v>-25.400000000000151</v>
      </c>
    </row>
    <row r="302" spans="1:19" x14ac:dyDescent="0.2">
      <c r="A302">
        <f t="shared" si="21"/>
        <v>28.51018267503968</v>
      </c>
      <c r="B302" s="1"/>
      <c r="C302" s="1">
        <f t="shared" si="20"/>
        <v>-2.535000000000009</v>
      </c>
      <c r="D302" s="1"/>
      <c r="E302" s="1">
        <f t="shared" si="20"/>
        <v>-6.9250000000000274</v>
      </c>
      <c r="G302" s="1">
        <f t="shared" si="20"/>
        <v>-10.375000000000044</v>
      </c>
      <c r="I302" s="1">
        <f t="shared" si="20"/>
        <v>-13.415000000000063</v>
      </c>
      <c r="K302" s="1">
        <f t="shared" si="19"/>
        <v>-16.165000000000081</v>
      </c>
      <c r="M302" s="1">
        <f t="shared" si="19"/>
        <v>-18.725000000000097</v>
      </c>
      <c r="O302" s="1">
        <f t="shared" si="19"/>
        <v>-21.105000000000118</v>
      </c>
      <c r="Q302" s="1">
        <f t="shared" si="19"/>
        <v>-23.355000000000135</v>
      </c>
      <c r="S302" s="1">
        <f t="shared" si="22"/>
        <v>-25.485000000000152</v>
      </c>
    </row>
    <row r="303" spans="1:19" x14ac:dyDescent="0.2">
      <c r="A303">
        <f t="shared" si="21"/>
        <v>28.840315031266655</v>
      </c>
      <c r="B303" s="1"/>
      <c r="C303" s="1">
        <f t="shared" si="20"/>
        <v>-2.5400000000000089</v>
      </c>
      <c r="D303" s="1"/>
      <c r="E303" s="1">
        <f t="shared" si="20"/>
        <v>-6.9400000000000279</v>
      </c>
      <c r="G303" s="1">
        <f t="shared" si="20"/>
        <v>-10.400000000000045</v>
      </c>
      <c r="I303" s="1">
        <f t="shared" si="20"/>
        <v>-13.450000000000063</v>
      </c>
      <c r="K303" s="1">
        <f t="shared" si="19"/>
        <v>-16.210000000000083</v>
      </c>
      <c r="M303" s="1">
        <f t="shared" si="19"/>
        <v>-18.780000000000097</v>
      </c>
      <c r="O303" s="1">
        <f t="shared" si="19"/>
        <v>-21.170000000000119</v>
      </c>
      <c r="Q303" s="1">
        <f t="shared" si="19"/>
        <v>-23.430000000000138</v>
      </c>
      <c r="S303" s="1">
        <f t="shared" si="22"/>
        <v>-25.570000000000153</v>
      </c>
    </row>
    <row r="304" spans="1:19" x14ac:dyDescent="0.2">
      <c r="A304">
        <f t="shared" si="21"/>
        <v>29.174270140012272</v>
      </c>
      <c r="B304" s="1"/>
      <c r="C304" s="1">
        <f t="shared" si="20"/>
        <v>-2.5450000000000088</v>
      </c>
      <c r="D304" s="1"/>
      <c r="E304" s="1">
        <f t="shared" si="20"/>
        <v>-6.9550000000000267</v>
      </c>
      <c r="G304" s="1">
        <f t="shared" si="20"/>
        <v>-10.425000000000045</v>
      </c>
      <c r="I304" s="1">
        <f t="shared" si="20"/>
        <v>-13.485000000000063</v>
      </c>
      <c r="K304" s="1">
        <f t="shared" si="19"/>
        <v>-16.255000000000081</v>
      </c>
      <c r="M304" s="1">
        <f t="shared" si="19"/>
        <v>-18.835000000000097</v>
      </c>
      <c r="O304" s="1">
        <f t="shared" si="19"/>
        <v>-21.235000000000117</v>
      </c>
      <c r="Q304" s="1">
        <f t="shared" si="19"/>
        <v>-23.505000000000134</v>
      </c>
      <c r="S304" s="1">
        <f t="shared" si="22"/>
        <v>-25.655000000000154</v>
      </c>
    </row>
    <row r="305" spans="1:19" x14ac:dyDescent="0.2">
      <c r="A305">
        <f t="shared" si="21"/>
        <v>29.512092266664471</v>
      </c>
      <c r="B305" s="1"/>
      <c r="C305" s="1">
        <f t="shared" si="20"/>
        <v>-2.5500000000000091</v>
      </c>
      <c r="D305" s="1"/>
      <c r="E305" s="1">
        <f t="shared" si="20"/>
        <v>-6.9700000000000273</v>
      </c>
      <c r="G305" s="1">
        <f t="shared" si="20"/>
        <v>-10.450000000000045</v>
      </c>
      <c r="I305" s="1">
        <f t="shared" si="20"/>
        <v>-13.520000000000064</v>
      </c>
      <c r="K305" s="1">
        <f t="shared" si="19"/>
        <v>-16.300000000000082</v>
      </c>
      <c r="M305" s="1">
        <f t="shared" si="19"/>
        <v>-18.8900000000001</v>
      </c>
      <c r="O305" s="1">
        <f t="shared" si="19"/>
        <v>-21.300000000000118</v>
      </c>
      <c r="Q305" s="1">
        <f t="shared" si="19"/>
        <v>-23.580000000000137</v>
      </c>
      <c r="S305" s="1">
        <f t="shared" si="22"/>
        <v>-25.740000000000155</v>
      </c>
    </row>
    <row r="306" spans="1:19" x14ac:dyDescent="0.2">
      <c r="A306">
        <f t="shared" si="21"/>
        <v>29.853826189180218</v>
      </c>
      <c r="B306" s="1"/>
      <c r="C306" s="1">
        <f t="shared" si="20"/>
        <v>-2.555000000000009</v>
      </c>
      <c r="D306" s="1"/>
      <c r="E306" s="1">
        <f t="shared" si="20"/>
        <v>-6.9850000000000279</v>
      </c>
      <c r="G306" s="1">
        <f t="shared" si="20"/>
        <v>-10.475000000000044</v>
      </c>
      <c r="I306" s="1">
        <f t="shared" si="20"/>
        <v>-13.555000000000064</v>
      </c>
      <c r="K306" s="1">
        <f t="shared" si="19"/>
        <v>-16.345000000000081</v>
      </c>
      <c r="M306" s="1">
        <f t="shared" si="19"/>
        <v>-18.945000000000096</v>
      </c>
      <c r="O306" s="1">
        <f t="shared" si="19"/>
        <v>-21.365000000000119</v>
      </c>
      <c r="Q306" s="1">
        <f t="shared" si="19"/>
        <v>-23.655000000000136</v>
      </c>
      <c r="S306" s="1">
        <f t="shared" si="22"/>
        <v>-25.825000000000152</v>
      </c>
    </row>
    <row r="307" spans="1:19" x14ac:dyDescent="0.2">
      <c r="A307">
        <f t="shared" si="21"/>
        <v>30.199517204020793</v>
      </c>
      <c r="B307" s="1"/>
      <c r="C307" s="1">
        <f t="shared" si="20"/>
        <v>-2.5600000000000094</v>
      </c>
      <c r="D307" s="1"/>
      <c r="E307" s="1">
        <f t="shared" si="20"/>
        <v>-7.0000000000000266</v>
      </c>
      <c r="G307" s="1">
        <f t="shared" si="20"/>
        <v>-10.500000000000046</v>
      </c>
      <c r="I307" s="1">
        <f t="shared" si="20"/>
        <v>-13.590000000000064</v>
      </c>
      <c r="K307" s="1">
        <f t="shared" si="19"/>
        <v>-16.390000000000082</v>
      </c>
      <c r="M307" s="1">
        <f t="shared" si="19"/>
        <v>-19.000000000000099</v>
      </c>
      <c r="O307" s="1">
        <f t="shared" si="19"/>
        <v>-21.430000000000121</v>
      </c>
      <c r="Q307" s="1">
        <f t="shared" si="19"/>
        <v>-23.730000000000139</v>
      </c>
      <c r="S307" s="1">
        <f t="shared" si="22"/>
        <v>-25.910000000000153</v>
      </c>
    </row>
    <row r="308" spans="1:19" x14ac:dyDescent="0.2">
      <c r="A308">
        <f t="shared" si="21"/>
        <v>30.549211132155772</v>
      </c>
      <c r="B308" s="1"/>
      <c r="C308" s="1">
        <f t="shared" si="20"/>
        <v>-2.5650000000000093</v>
      </c>
      <c r="D308" s="1"/>
      <c r="E308" s="1">
        <f t="shared" si="20"/>
        <v>-7.0150000000000272</v>
      </c>
      <c r="G308" s="1">
        <f t="shared" si="20"/>
        <v>-10.525000000000047</v>
      </c>
      <c r="I308" s="1">
        <f t="shared" si="20"/>
        <v>-13.625000000000064</v>
      </c>
      <c r="K308" s="1">
        <f t="shared" si="19"/>
        <v>-16.435000000000084</v>
      </c>
      <c r="M308" s="1">
        <f t="shared" si="19"/>
        <v>-19.055000000000099</v>
      </c>
      <c r="O308" s="1">
        <f t="shared" si="19"/>
        <v>-21.495000000000122</v>
      </c>
      <c r="Q308" s="1">
        <f t="shared" si="19"/>
        <v>-23.805000000000138</v>
      </c>
      <c r="S308" s="1">
        <f t="shared" si="22"/>
        <v>-25.995000000000157</v>
      </c>
    </row>
    <row r="309" spans="1:19" x14ac:dyDescent="0.2">
      <c r="A309">
        <f t="shared" si="21"/>
        <v>30.902954325136555</v>
      </c>
      <c r="B309" s="1"/>
      <c r="C309" s="1">
        <f t="shared" si="20"/>
        <v>-2.5700000000000092</v>
      </c>
      <c r="D309" s="1"/>
      <c r="E309" s="1">
        <f t="shared" si="20"/>
        <v>-7.0300000000000278</v>
      </c>
      <c r="G309" s="1">
        <f t="shared" si="20"/>
        <v>-10.550000000000045</v>
      </c>
      <c r="I309" s="1">
        <f t="shared" si="20"/>
        <v>-13.660000000000064</v>
      </c>
      <c r="K309" s="1">
        <f t="shared" si="19"/>
        <v>-16.480000000000082</v>
      </c>
      <c r="M309" s="1">
        <f t="shared" si="19"/>
        <v>-19.110000000000099</v>
      </c>
      <c r="O309" s="1">
        <f t="shared" si="19"/>
        <v>-21.56000000000012</v>
      </c>
      <c r="Q309" s="1">
        <f t="shared" si="19"/>
        <v>-23.880000000000138</v>
      </c>
      <c r="S309" s="1">
        <f t="shared" si="22"/>
        <v>-26.080000000000155</v>
      </c>
    </row>
    <row r="310" spans="1:19" x14ac:dyDescent="0.2">
      <c r="A310">
        <f t="shared" si="21"/>
        <v>31.260793671240208</v>
      </c>
      <c r="B310" s="1"/>
      <c r="C310" s="1">
        <f t="shared" si="20"/>
        <v>-2.5750000000000091</v>
      </c>
      <c r="D310" s="1"/>
      <c r="E310" s="1">
        <f t="shared" si="20"/>
        <v>-7.0450000000000284</v>
      </c>
      <c r="G310" s="1">
        <f t="shared" si="20"/>
        <v>-10.575000000000045</v>
      </c>
      <c r="I310" s="1">
        <f t="shared" si="20"/>
        <v>-13.695000000000064</v>
      </c>
      <c r="K310" s="1">
        <f t="shared" si="19"/>
        <v>-16.525000000000084</v>
      </c>
      <c r="M310" s="1">
        <f t="shared" si="19"/>
        <v>-19.165000000000099</v>
      </c>
      <c r="O310" s="1">
        <f t="shared" si="19"/>
        <v>-21.625000000000121</v>
      </c>
      <c r="Q310" s="1">
        <f t="shared" si="19"/>
        <v>-23.95500000000014</v>
      </c>
      <c r="S310" s="1">
        <f t="shared" si="22"/>
        <v>-26.165000000000155</v>
      </c>
    </row>
    <row r="311" spans="1:19" x14ac:dyDescent="0.2">
      <c r="A311">
        <f t="shared" si="21"/>
        <v>31.62277660168446</v>
      </c>
      <c r="B311" s="1"/>
      <c r="C311" s="1">
        <f t="shared" si="20"/>
        <v>-2.580000000000009</v>
      </c>
      <c r="D311" s="1"/>
      <c r="E311" s="1">
        <f t="shared" si="20"/>
        <v>-7.0600000000000271</v>
      </c>
      <c r="G311" s="1">
        <f t="shared" si="20"/>
        <v>-10.600000000000046</v>
      </c>
      <c r="I311" s="1">
        <f t="shared" si="20"/>
        <v>-13.730000000000064</v>
      </c>
      <c r="K311" s="1">
        <f t="shared" si="19"/>
        <v>-16.570000000000082</v>
      </c>
      <c r="M311" s="1">
        <f t="shared" si="19"/>
        <v>-19.220000000000098</v>
      </c>
      <c r="O311" s="1">
        <f t="shared" si="19"/>
        <v>-21.690000000000119</v>
      </c>
      <c r="Q311" s="1">
        <f t="shared" si="19"/>
        <v>-24.030000000000136</v>
      </c>
      <c r="S311" s="1">
        <f t="shared" si="22"/>
        <v>-26.250000000000156</v>
      </c>
    </row>
    <row r="312" spans="1:19" x14ac:dyDescent="0.2">
      <c r="A312">
        <f t="shared" si="21"/>
        <v>31.988951096914658</v>
      </c>
      <c r="B312" s="1"/>
      <c r="C312" s="1">
        <f t="shared" si="20"/>
        <v>-2.5850000000000093</v>
      </c>
      <c r="D312" s="1"/>
      <c r="E312" s="1">
        <f t="shared" si="20"/>
        <v>-7.0750000000000277</v>
      </c>
      <c r="G312" s="1">
        <f t="shared" si="20"/>
        <v>-10.625000000000046</v>
      </c>
      <c r="I312" s="1">
        <f t="shared" si="20"/>
        <v>-13.765000000000065</v>
      </c>
      <c r="K312" s="1">
        <f t="shared" si="19"/>
        <v>-16.615000000000084</v>
      </c>
      <c r="M312" s="1">
        <f t="shared" si="19"/>
        <v>-19.275000000000102</v>
      </c>
      <c r="O312" s="1">
        <f t="shared" si="19"/>
        <v>-21.75500000000012</v>
      </c>
      <c r="Q312" s="1">
        <f t="shared" si="19"/>
        <v>-24.105000000000139</v>
      </c>
      <c r="S312" s="1">
        <f t="shared" si="22"/>
        <v>-26.335000000000157</v>
      </c>
    </row>
    <row r="313" spans="1:19" x14ac:dyDescent="0.2">
      <c r="A313">
        <f t="shared" si="21"/>
        <v>32.359365692963515</v>
      </c>
      <c r="B313" s="1"/>
      <c r="C313" s="1">
        <f t="shared" si="20"/>
        <v>-2.5900000000000096</v>
      </c>
      <c r="D313" s="1"/>
      <c r="E313" s="1">
        <f t="shared" si="20"/>
        <v>-7.0900000000000283</v>
      </c>
      <c r="G313" s="1">
        <f t="shared" si="20"/>
        <v>-10.650000000000047</v>
      </c>
      <c r="I313" s="1">
        <f t="shared" si="20"/>
        <v>-13.800000000000066</v>
      </c>
      <c r="K313" s="1">
        <f t="shared" si="19"/>
        <v>-16.660000000000082</v>
      </c>
      <c r="M313" s="1">
        <f t="shared" si="19"/>
        <v>-19.330000000000101</v>
      </c>
      <c r="O313" s="1">
        <f t="shared" si="19"/>
        <v>-21.820000000000121</v>
      </c>
      <c r="Q313" s="1">
        <f t="shared" si="19"/>
        <v>-24.180000000000142</v>
      </c>
      <c r="S313" s="1">
        <f t="shared" si="22"/>
        <v>-26.420000000000158</v>
      </c>
    </row>
    <row r="314" spans="1:19" x14ac:dyDescent="0.2">
      <c r="A314">
        <f t="shared" si="21"/>
        <v>32.734069487884518</v>
      </c>
      <c r="B314" s="1"/>
      <c r="C314" s="1">
        <f t="shared" si="20"/>
        <v>-2.5950000000000095</v>
      </c>
      <c r="D314" s="1"/>
      <c r="E314" s="1">
        <f t="shared" si="20"/>
        <v>-7.1050000000000271</v>
      </c>
      <c r="G314" s="1">
        <f t="shared" si="20"/>
        <v>-10.675000000000047</v>
      </c>
      <c r="I314" s="1">
        <f t="shared" si="20"/>
        <v>-13.835000000000065</v>
      </c>
      <c r="K314" s="1">
        <f t="shared" si="19"/>
        <v>-16.705000000000084</v>
      </c>
      <c r="M314" s="1">
        <f t="shared" si="19"/>
        <v>-19.385000000000101</v>
      </c>
      <c r="O314" s="1">
        <f t="shared" si="19"/>
        <v>-21.885000000000122</v>
      </c>
      <c r="Q314" s="1">
        <f t="shared" si="19"/>
        <v>-24.255000000000141</v>
      </c>
      <c r="S314" s="1">
        <f t="shared" si="22"/>
        <v>-26.505000000000155</v>
      </c>
    </row>
    <row r="315" spans="1:19" x14ac:dyDescent="0.2">
      <c r="A315">
        <f t="shared" si="21"/>
        <v>33.113112148259816</v>
      </c>
      <c r="B315" s="1"/>
      <c r="C315" s="1">
        <f t="shared" si="20"/>
        <v>-2.6000000000000094</v>
      </c>
      <c r="D315" s="1"/>
      <c r="E315" s="1">
        <f t="shared" si="20"/>
        <v>-7.1200000000000276</v>
      </c>
      <c r="G315" s="1">
        <f t="shared" si="20"/>
        <v>-10.700000000000047</v>
      </c>
      <c r="I315" s="1">
        <f t="shared" si="20"/>
        <v>-13.870000000000065</v>
      </c>
      <c r="K315" s="1">
        <f t="shared" si="19"/>
        <v>-16.750000000000085</v>
      </c>
      <c r="M315" s="1">
        <f t="shared" si="19"/>
        <v>-19.440000000000101</v>
      </c>
      <c r="O315" s="1">
        <f t="shared" si="19"/>
        <v>-21.950000000000124</v>
      </c>
      <c r="Q315" s="1">
        <f t="shared" si="19"/>
        <v>-24.33000000000014</v>
      </c>
      <c r="S315" s="1">
        <f t="shared" si="22"/>
        <v>-26.59000000000016</v>
      </c>
    </row>
    <row r="316" spans="1:19" x14ac:dyDescent="0.2">
      <c r="A316">
        <f t="shared" si="21"/>
        <v>33.496543915783484</v>
      </c>
      <c r="B316" s="1"/>
      <c r="C316" s="1">
        <f t="shared" si="20"/>
        <v>-2.6050000000000093</v>
      </c>
      <c r="D316" s="1"/>
      <c r="E316" s="1">
        <f t="shared" si="20"/>
        <v>-7.1350000000000282</v>
      </c>
      <c r="G316" s="1">
        <f t="shared" si="20"/>
        <v>-10.725000000000046</v>
      </c>
      <c r="I316" s="1">
        <f t="shared" si="20"/>
        <v>-13.905000000000065</v>
      </c>
      <c r="K316" s="1">
        <f t="shared" si="19"/>
        <v>-16.795000000000083</v>
      </c>
      <c r="M316" s="1">
        <f t="shared" si="19"/>
        <v>-19.4950000000001</v>
      </c>
      <c r="O316" s="1">
        <f t="shared" si="19"/>
        <v>-22.015000000000121</v>
      </c>
      <c r="Q316" s="1">
        <f t="shared" si="19"/>
        <v>-24.40500000000014</v>
      </c>
      <c r="S316" s="1">
        <f t="shared" si="22"/>
        <v>-26.675000000000157</v>
      </c>
    </row>
    <row r="317" spans="1:19" x14ac:dyDescent="0.2">
      <c r="A317">
        <f t="shared" si="21"/>
        <v>33.884415613920986</v>
      </c>
      <c r="B317" s="1"/>
      <c r="C317" s="1">
        <f t="shared" si="20"/>
        <v>-2.6100000000000092</v>
      </c>
      <c r="D317" s="1"/>
      <c r="E317" s="1">
        <f t="shared" si="20"/>
        <v>-7.1500000000000288</v>
      </c>
      <c r="G317" s="1">
        <f t="shared" si="20"/>
        <v>-10.750000000000046</v>
      </c>
      <c r="I317" s="1">
        <f t="shared" si="20"/>
        <v>-13.940000000000065</v>
      </c>
      <c r="K317" s="1">
        <f t="shared" si="19"/>
        <v>-16.840000000000085</v>
      </c>
      <c r="M317" s="1">
        <f t="shared" si="19"/>
        <v>-19.5500000000001</v>
      </c>
      <c r="O317" s="1">
        <f t="shared" si="19"/>
        <v>-22.080000000000123</v>
      </c>
      <c r="Q317" s="1">
        <f t="shared" si="19"/>
        <v>-24.480000000000143</v>
      </c>
      <c r="S317" s="1">
        <f t="shared" si="22"/>
        <v>-26.760000000000158</v>
      </c>
    </row>
    <row r="318" spans="1:19" x14ac:dyDescent="0.2">
      <c r="A318">
        <f t="shared" si="21"/>
        <v>34.276778654645774</v>
      </c>
      <c r="B318" s="1"/>
      <c r="C318" s="1">
        <f t="shared" si="20"/>
        <v>-2.6150000000000095</v>
      </c>
      <c r="D318" s="1"/>
      <c r="E318" s="1">
        <f t="shared" si="20"/>
        <v>-7.1650000000000293</v>
      </c>
      <c r="G318" s="1">
        <f t="shared" si="20"/>
        <v>-10.775000000000047</v>
      </c>
      <c r="I318" s="1">
        <f t="shared" si="20"/>
        <v>-13.975000000000067</v>
      </c>
      <c r="K318" s="1">
        <f t="shared" si="19"/>
        <v>-16.885000000000083</v>
      </c>
      <c r="M318" s="1">
        <f t="shared" si="19"/>
        <v>-19.605000000000103</v>
      </c>
      <c r="O318" s="1">
        <f t="shared" si="19"/>
        <v>-22.145000000000124</v>
      </c>
      <c r="Q318" s="1">
        <f t="shared" si="19"/>
        <v>-24.555000000000142</v>
      </c>
      <c r="S318" s="1">
        <f t="shared" si="22"/>
        <v>-26.845000000000162</v>
      </c>
    </row>
    <row r="319" spans="1:19" x14ac:dyDescent="0.2">
      <c r="A319">
        <f t="shared" si="21"/>
        <v>34.673685045253912</v>
      </c>
      <c r="B319" s="1"/>
      <c r="C319" s="1">
        <f t="shared" si="20"/>
        <v>-2.6200000000000094</v>
      </c>
      <c r="D319" s="1"/>
      <c r="E319" s="1">
        <f t="shared" si="20"/>
        <v>-7.1800000000000281</v>
      </c>
      <c r="G319" s="1">
        <f t="shared" si="20"/>
        <v>-10.800000000000047</v>
      </c>
      <c r="I319" s="1">
        <f t="shared" si="20"/>
        <v>-14.010000000000066</v>
      </c>
      <c r="K319" s="1">
        <f t="shared" si="19"/>
        <v>-16.930000000000085</v>
      </c>
      <c r="M319" s="1">
        <f t="shared" si="19"/>
        <v>-19.660000000000103</v>
      </c>
      <c r="O319" s="1">
        <f t="shared" si="19"/>
        <v>-22.210000000000122</v>
      </c>
      <c r="Q319" s="1">
        <f t="shared" si="19"/>
        <v>-24.630000000000141</v>
      </c>
      <c r="S319" s="1">
        <f t="shared" si="22"/>
        <v>-26.93000000000016</v>
      </c>
    </row>
    <row r="320" spans="1:19" x14ac:dyDescent="0.2">
      <c r="A320">
        <f t="shared" si="21"/>
        <v>35.075187395257558</v>
      </c>
      <c r="B320" s="1"/>
      <c r="C320" s="1">
        <f t="shared" si="20"/>
        <v>-2.6250000000000098</v>
      </c>
      <c r="D320" s="1"/>
      <c r="E320" s="1">
        <f t="shared" si="20"/>
        <v>-7.1950000000000287</v>
      </c>
      <c r="G320" s="1">
        <f t="shared" si="20"/>
        <v>-10.825000000000047</v>
      </c>
      <c r="I320" s="1">
        <f t="shared" si="20"/>
        <v>-14.045000000000067</v>
      </c>
      <c r="K320" s="1">
        <f t="shared" si="19"/>
        <v>-16.975000000000083</v>
      </c>
      <c r="M320" s="1">
        <f t="shared" si="19"/>
        <v>-19.715000000000103</v>
      </c>
      <c r="O320" s="1">
        <f t="shared" si="19"/>
        <v>-22.275000000000123</v>
      </c>
      <c r="Q320" s="1">
        <f t="shared" si="19"/>
        <v>-24.705000000000144</v>
      </c>
      <c r="S320" s="1">
        <f t="shared" si="22"/>
        <v>-27.01500000000016</v>
      </c>
    </row>
    <row r="321" spans="1:19" x14ac:dyDescent="0.2">
      <c r="A321">
        <f t="shared" si="21"/>
        <v>35.481338923358315</v>
      </c>
      <c r="B321" s="1"/>
      <c r="C321" s="1">
        <f t="shared" si="20"/>
        <v>-2.6300000000000097</v>
      </c>
      <c r="D321" s="1"/>
      <c r="E321" s="1">
        <f t="shared" si="20"/>
        <v>-7.2100000000000275</v>
      </c>
      <c r="G321" s="1">
        <f t="shared" si="20"/>
        <v>-10.850000000000048</v>
      </c>
      <c r="I321" s="1">
        <f t="shared" si="20"/>
        <v>-14.080000000000066</v>
      </c>
      <c r="K321" s="1">
        <f t="shared" si="19"/>
        <v>-17.020000000000085</v>
      </c>
      <c r="M321" s="1">
        <f t="shared" si="19"/>
        <v>-19.770000000000103</v>
      </c>
      <c r="O321" s="1">
        <f t="shared" si="19"/>
        <v>-22.340000000000124</v>
      </c>
      <c r="Q321" s="1">
        <f t="shared" si="19"/>
        <v>-24.780000000000143</v>
      </c>
      <c r="S321" s="1">
        <f t="shared" si="22"/>
        <v>-27.100000000000158</v>
      </c>
    </row>
    <row r="322" spans="1:19" x14ac:dyDescent="0.2">
      <c r="A322">
        <f t="shared" si="21"/>
        <v>35.892193464501304</v>
      </c>
      <c r="B322" s="1"/>
      <c r="C322" s="1">
        <f t="shared" si="20"/>
        <v>-2.6350000000000096</v>
      </c>
      <c r="D322" s="1"/>
      <c r="E322" s="1">
        <f t="shared" si="20"/>
        <v>-7.2250000000000281</v>
      </c>
      <c r="G322" s="1">
        <f t="shared" si="20"/>
        <v>-10.875000000000048</v>
      </c>
      <c r="I322" s="1">
        <f t="shared" si="20"/>
        <v>-14.115000000000066</v>
      </c>
      <c r="K322" s="1">
        <f t="shared" si="19"/>
        <v>-17.065000000000087</v>
      </c>
      <c r="M322" s="1">
        <f t="shared" si="19"/>
        <v>-19.825000000000102</v>
      </c>
      <c r="O322" s="1">
        <f t="shared" si="19"/>
        <v>-22.405000000000125</v>
      </c>
      <c r="Q322" s="1">
        <f t="shared" si="19"/>
        <v>-24.855000000000143</v>
      </c>
      <c r="S322" s="1">
        <f t="shared" si="22"/>
        <v>-27.185000000000162</v>
      </c>
    </row>
    <row r="323" spans="1:19" x14ac:dyDescent="0.2">
      <c r="A323">
        <f t="shared" si="21"/>
        <v>36.30780547701093</v>
      </c>
      <c r="B323" s="1"/>
      <c r="C323" s="1">
        <f t="shared" si="20"/>
        <v>-2.6400000000000095</v>
      </c>
      <c r="D323" s="1"/>
      <c r="E323" s="1">
        <f t="shared" si="20"/>
        <v>-7.2400000000000286</v>
      </c>
      <c r="G323" s="1">
        <f t="shared" si="20"/>
        <v>-10.900000000000048</v>
      </c>
      <c r="I323" s="1">
        <f t="shared" si="20"/>
        <v>-14.150000000000068</v>
      </c>
      <c r="K323" s="1">
        <f t="shared" si="19"/>
        <v>-17.110000000000085</v>
      </c>
      <c r="M323" s="1">
        <f t="shared" si="19"/>
        <v>-19.880000000000106</v>
      </c>
      <c r="O323" s="1">
        <f t="shared" si="19"/>
        <v>-22.470000000000127</v>
      </c>
      <c r="Q323" s="1">
        <f t="shared" si="19"/>
        <v>-24.930000000000145</v>
      </c>
      <c r="S323" s="1">
        <f t="shared" si="22"/>
        <v>-27.270000000000163</v>
      </c>
    </row>
    <row r="324" spans="1:19" x14ac:dyDescent="0.2">
      <c r="A324">
        <f t="shared" si="21"/>
        <v>36.728230049809277</v>
      </c>
      <c r="B324" s="1"/>
      <c r="C324" s="1">
        <f t="shared" si="20"/>
        <v>-2.6450000000000093</v>
      </c>
      <c r="D324" s="1"/>
      <c r="E324" s="1">
        <f t="shared" si="20"/>
        <v>-7.2550000000000292</v>
      </c>
      <c r="G324" s="1">
        <f t="shared" si="20"/>
        <v>-10.925000000000047</v>
      </c>
      <c r="I324" s="1">
        <f t="shared" si="20"/>
        <v>-14.185000000000066</v>
      </c>
      <c r="K324" s="1">
        <f t="shared" si="19"/>
        <v>-17.155000000000086</v>
      </c>
      <c r="M324" s="1">
        <f t="shared" si="19"/>
        <v>-19.935000000000102</v>
      </c>
      <c r="O324" s="1">
        <f t="shared" si="19"/>
        <v>-22.535000000000124</v>
      </c>
      <c r="Q324" s="1">
        <f t="shared" si="19"/>
        <v>-25.005000000000145</v>
      </c>
      <c r="S324" s="1">
        <f t="shared" si="22"/>
        <v>-27.35500000000016</v>
      </c>
    </row>
    <row r="325" spans="1:19" x14ac:dyDescent="0.2">
      <c r="A325">
        <f t="shared" si="21"/>
        <v>37.153522909718077</v>
      </c>
      <c r="B325" s="1"/>
      <c r="C325" s="1">
        <f t="shared" si="20"/>
        <v>-2.6500000000000097</v>
      </c>
      <c r="D325" s="1"/>
      <c r="E325" s="1">
        <f t="shared" si="20"/>
        <v>-7.2700000000000298</v>
      </c>
      <c r="G325" s="1">
        <f t="shared" si="20"/>
        <v>-10.950000000000047</v>
      </c>
      <c r="I325" s="1">
        <f t="shared" si="20"/>
        <v>-14.220000000000068</v>
      </c>
      <c r="K325" s="1">
        <f t="shared" si="19"/>
        <v>-17.200000000000085</v>
      </c>
      <c r="M325" s="1">
        <f t="shared" si="19"/>
        <v>-19.990000000000105</v>
      </c>
      <c r="O325" s="1">
        <f t="shared" si="19"/>
        <v>-22.600000000000126</v>
      </c>
      <c r="Q325" s="1">
        <f t="shared" si="19"/>
        <v>-25.080000000000144</v>
      </c>
      <c r="S325" s="1">
        <f t="shared" si="22"/>
        <v>-27.440000000000165</v>
      </c>
    </row>
    <row r="326" spans="1:19" x14ac:dyDescent="0.2">
      <c r="A326">
        <f t="shared" si="21"/>
        <v>37.583740428845253</v>
      </c>
      <c r="B326" s="1"/>
      <c r="C326" s="1">
        <f t="shared" si="20"/>
        <v>-2.65500000000001</v>
      </c>
      <c r="D326" s="1"/>
      <c r="E326" s="1">
        <f t="shared" si="20"/>
        <v>-7.2850000000000286</v>
      </c>
      <c r="G326" s="1">
        <f t="shared" si="20"/>
        <v>-10.975000000000049</v>
      </c>
      <c r="I326" s="1">
        <f t="shared" si="20"/>
        <v>-14.255000000000068</v>
      </c>
      <c r="K326" s="1">
        <f t="shared" si="19"/>
        <v>-17.245000000000086</v>
      </c>
      <c r="M326" s="1">
        <f t="shared" si="19"/>
        <v>-20.045000000000105</v>
      </c>
      <c r="O326" s="1">
        <f t="shared" si="19"/>
        <v>-22.665000000000127</v>
      </c>
      <c r="Q326" s="1">
        <f t="shared" si="19"/>
        <v>-25.155000000000147</v>
      </c>
      <c r="S326" s="1">
        <f t="shared" si="22"/>
        <v>-27.525000000000166</v>
      </c>
    </row>
    <row r="327" spans="1:19" x14ac:dyDescent="0.2">
      <c r="A327">
        <f t="shared" si="21"/>
        <v>38.01893963205697</v>
      </c>
      <c r="B327" s="1"/>
      <c r="C327" s="1">
        <f t="shared" si="20"/>
        <v>-2.6600000000000099</v>
      </c>
      <c r="D327" s="1"/>
      <c r="E327" s="1">
        <f t="shared" si="20"/>
        <v>-7.3000000000000291</v>
      </c>
      <c r="G327" s="1">
        <f t="shared" si="20"/>
        <v>-11.000000000000048</v>
      </c>
      <c r="I327" s="1">
        <f t="shared" si="20"/>
        <v>-14.290000000000068</v>
      </c>
      <c r="K327" s="1">
        <f t="shared" si="19"/>
        <v>-17.290000000000084</v>
      </c>
      <c r="M327" s="1">
        <f t="shared" si="19"/>
        <v>-20.100000000000104</v>
      </c>
      <c r="O327" s="1">
        <f t="shared" si="19"/>
        <v>-22.730000000000125</v>
      </c>
      <c r="Q327" s="1">
        <f t="shared" si="19"/>
        <v>-25.230000000000146</v>
      </c>
      <c r="S327" s="1">
        <f t="shared" si="22"/>
        <v>-27.610000000000163</v>
      </c>
    </row>
    <row r="328" spans="1:19" x14ac:dyDescent="0.2">
      <c r="A328">
        <f t="shared" si="21"/>
        <v>38.459178204536222</v>
      </c>
      <c r="B328" s="1"/>
      <c r="C328" s="1">
        <f t="shared" si="20"/>
        <v>-2.6650000000000098</v>
      </c>
      <c r="D328" s="1"/>
      <c r="E328" s="1">
        <f t="shared" si="20"/>
        <v>-7.3150000000000297</v>
      </c>
      <c r="G328" s="1">
        <f t="shared" si="20"/>
        <v>-11.025000000000048</v>
      </c>
      <c r="I328" s="1">
        <f t="shared" si="20"/>
        <v>-14.325000000000069</v>
      </c>
      <c r="K328" s="1">
        <f t="shared" si="19"/>
        <v>-17.335000000000086</v>
      </c>
      <c r="M328" s="1">
        <f t="shared" si="19"/>
        <v>-20.155000000000108</v>
      </c>
      <c r="O328" s="1">
        <f t="shared" si="19"/>
        <v>-22.795000000000126</v>
      </c>
      <c r="Q328" s="1">
        <f t="shared" si="19"/>
        <v>-25.305000000000149</v>
      </c>
      <c r="S328" s="1">
        <f t="shared" si="22"/>
        <v>-27.695000000000164</v>
      </c>
    </row>
    <row r="329" spans="1:19" x14ac:dyDescent="0.2">
      <c r="A329">
        <f t="shared" si="21"/>
        <v>38.904514499428942</v>
      </c>
      <c r="B329" s="1"/>
      <c r="C329" s="1">
        <f t="shared" si="20"/>
        <v>-2.6700000000000097</v>
      </c>
      <c r="D329" s="1"/>
      <c r="E329" s="1">
        <f t="shared" si="20"/>
        <v>-7.3300000000000303</v>
      </c>
      <c r="G329" s="1">
        <f t="shared" si="20"/>
        <v>-11.050000000000049</v>
      </c>
      <c r="I329" s="1">
        <f t="shared" si="20"/>
        <v>-14.360000000000069</v>
      </c>
      <c r="K329" s="1">
        <f t="shared" si="19"/>
        <v>-17.380000000000088</v>
      </c>
      <c r="M329" s="1">
        <f t="shared" si="19"/>
        <v>-20.210000000000107</v>
      </c>
      <c r="O329" s="1">
        <f t="shared" si="19"/>
        <v>-22.860000000000131</v>
      </c>
      <c r="Q329" s="1">
        <f t="shared" ref="Q329:Q330" si="23">-(2*Q$8+1)*LOG10($A329)+Q$7</f>
        <v>-25.380000000000148</v>
      </c>
      <c r="S329" s="1">
        <f t="shared" si="22"/>
        <v>-27.780000000000168</v>
      </c>
    </row>
    <row r="330" spans="1:19" x14ac:dyDescent="0.2">
      <c r="A330">
        <f t="shared" si="21"/>
        <v>39.355007545578637</v>
      </c>
      <c r="B330" s="1"/>
      <c r="C330" s="1">
        <f t="shared" si="20"/>
        <v>-2.6750000000000096</v>
      </c>
      <c r="D330" s="1"/>
      <c r="E330" s="1">
        <f t="shared" si="20"/>
        <v>-7.3450000000000291</v>
      </c>
      <c r="G330" s="1">
        <f t="shared" si="20"/>
        <v>-11.075000000000049</v>
      </c>
      <c r="I330" s="1">
        <f t="shared" si="20"/>
        <v>-14.395000000000069</v>
      </c>
      <c r="K330" s="1">
        <f t="shared" si="19"/>
        <v>-17.425000000000086</v>
      </c>
      <c r="M330" s="1">
        <f t="shared" si="19"/>
        <v>-20.265000000000107</v>
      </c>
      <c r="O330" s="1">
        <f t="shared" si="19"/>
        <v>-22.925000000000129</v>
      </c>
      <c r="Q330" s="1">
        <f t="shared" si="23"/>
        <v>-25.455000000000148</v>
      </c>
      <c r="S330" s="1">
        <f t="shared" si="22"/>
        <v>-27.865000000000165</v>
      </c>
    </row>
    <row r="331" spans="1:19" x14ac:dyDescent="0.2">
      <c r="A331">
        <f t="shared" si="21"/>
        <v>39.810717055350629</v>
      </c>
      <c r="B331" s="1"/>
      <c r="C331" s="1">
        <f t="shared" si="20"/>
        <v>-2.6800000000000099</v>
      </c>
      <c r="D331" s="1"/>
      <c r="E331" s="1">
        <f t="shared" si="20"/>
        <v>-7.3600000000000296</v>
      </c>
      <c r="G331" s="1">
        <f t="shared" si="20"/>
        <v>-11.100000000000049</v>
      </c>
      <c r="I331" s="1">
        <f t="shared" ref="I331:Q394" si="24">-(2*I$8+1)*LOG10($A331)+I$7</f>
        <v>-14.430000000000069</v>
      </c>
      <c r="K331" s="1">
        <f t="shared" si="24"/>
        <v>-17.470000000000088</v>
      </c>
      <c r="M331" s="1">
        <f t="shared" si="24"/>
        <v>-20.320000000000107</v>
      </c>
      <c r="O331" s="1">
        <f t="shared" si="24"/>
        <v>-22.99000000000013</v>
      </c>
      <c r="Q331" s="1">
        <f t="shared" si="24"/>
        <v>-25.53000000000015</v>
      </c>
      <c r="S331" s="1">
        <f t="shared" si="22"/>
        <v>-27.950000000000166</v>
      </c>
    </row>
    <row r="332" spans="1:19" x14ac:dyDescent="0.2">
      <c r="A332">
        <f t="shared" si="21"/>
        <v>40.271703432546829</v>
      </c>
      <c r="B332" s="1"/>
      <c r="C332" s="1">
        <f t="shared" ref="C332:I395" si="25">-(2*C$8+1)*LOG10($A332)+C$7</f>
        <v>-2.6850000000000103</v>
      </c>
      <c r="D332" s="1"/>
      <c r="E332" s="1">
        <f t="shared" si="25"/>
        <v>-7.3750000000000302</v>
      </c>
      <c r="G332" s="1">
        <f t="shared" si="25"/>
        <v>-11.12500000000005</v>
      </c>
      <c r="I332" s="1">
        <f t="shared" si="25"/>
        <v>-14.465000000000071</v>
      </c>
      <c r="K332" s="1">
        <f t="shared" si="24"/>
        <v>-17.515000000000089</v>
      </c>
      <c r="M332" s="1">
        <f t="shared" si="24"/>
        <v>-20.37500000000011</v>
      </c>
      <c r="O332" s="1">
        <f t="shared" si="24"/>
        <v>-23.055000000000131</v>
      </c>
      <c r="Q332" s="1">
        <f t="shared" si="24"/>
        <v>-25.60500000000015</v>
      </c>
      <c r="S332" s="1">
        <f t="shared" si="22"/>
        <v>-28.035000000000171</v>
      </c>
    </row>
    <row r="333" spans="1:19" x14ac:dyDescent="0.2">
      <c r="A333">
        <f t="shared" ref="A333:A396" si="26">A332*B$3</f>
        <v>40.738027780412203</v>
      </c>
      <c r="B333" s="1"/>
      <c r="C333" s="1">
        <f t="shared" si="25"/>
        <v>-2.6900000000000102</v>
      </c>
      <c r="D333" s="1"/>
      <c r="E333" s="1">
        <f t="shared" si="25"/>
        <v>-7.390000000000029</v>
      </c>
      <c r="G333" s="1">
        <f t="shared" si="25"/>
        <v>-11.150000000000048</v>
      </c>
      <c r="I333" s="1">
        <f t="shared" si="25"/>
        <v>-14.500000000000069</v>
      </c>
      <c r="K333" s="1">
        <f t="shared" si="24"/>
        <v>-17.560000000000088</v>
      </c>
      <c r="M333" s="1">
        <f t="shared" si="24"/>
        <v>-20.430000000000106</v>
      </c>
      <c r="O333" s="1">
        <f t="shared" si="24"/>
        <v>-23.120000000000129</v>
      </c>
      <c r="Q333" s="1">
        <f t="shared" si="24"/>
        <v>-25.680000000000149</v>
      </c>
      <c r="S333" s="1">
        <f t="shared" si="22"/>
        <v>-28.120000000000168</v>
      </c>
    </row>
    <row r="334" spans="1:19" x14ac:dyDescent="0.2">
      <c r="A334">
        <f t="shared" si="26"/>
        <v>41.209751909733967</v>
      </c>
      <c r="B334" s="1"/>
      <c r="C334" s="1">
        <f t="shared" si="25"/>
        <v>-2.6950000000000101</v>
      </c>
      <c r="D334" s="1"/>
      <c r="E334" s="1">
        <f t="shared" si="25"/>
        <v>-7.4050000000000296</v>
      </c>
      <c r="G334" s="1">
        <f t="shared" si="25"/>
        <v>-11.175000000000049</v>
      </c>
      <c r="I334" s="1">
        <f t="shared" si="25"/>
        <v>-14.535000000000071</v>
      </c>
      <c r="K334" s="1">
        <f t="shared" si="24"/>
        <v>-17.605000000000089</v>
      </c>
      <c r="M334" s="1">
        <f t="shared" si="24"/>
        <v>-20.48500000000011</v>
      </c>
      <c r="O334" s="1">
        <f t="shared" si="24"/>
        <v>-23.18500000000013</v>
      </c>
      <c r="Q334" s="1">
        <f t="shared" si="24"/>
        <v>-25.755000000000152</v>
      </c>
      <c r="S334" s="1">
        <f t="shared" si="22"/>
        <v>-28.205000000000169</v>
      </c>
    </row>
    <row r="335" spans="1:19" x14ac:dyDescent="0.2">
      <c r="A335">
        <f t="shared" si="26"/>
        <v>41.686938347034499</v>
      </c>
      <c r="B335" s="1"/>
      <c r="C335" s="1">
        <f t="shared" si="25"/>
        <v>-2.7000000000000099</v>
      </c>
      <c r="D335" s="1"/>
      <c r="E335" s="1">
        <f t="shared" si="25"/>
        <v>-7.4200000000000301</v>
      </c>
      <c r="G335" s="1">
        <f t="shared" si="25"/>
        <v>-11.200000000000049</v>
      </c>
      <c r="I335" s="1">
        <f t="shared" si="25"/>
        <v>-14.57000000000007</v>
      </c>
      <c r="K335" s="1">
        <f t="shared" si="24"/>
        <v>-17.650000000000087</v>
      </c>
      <c r="M335" s="1">
        <f t="shared" si="24"/>
        <v>-20.540000000000106</v>
      </c>
      <c r="O335" s="1">
        <f t="shared" si="24"/>
        <v>-23.250000000000131</v>
      </c>
      <c r="Q335" s="1">
        <f t="shared" si="24"/>
        <v>-25.830000000000148</v>
      </c>
      <c r="S335" s="1">
        <f t="shared" ref="S335:S398" si="27">-(2*S$8+1)*LOG10($A335)+S$7</f>
        <v>-28.29000000000017</v>
      </c>
    </row>
    <row r="336" spans="1:19" x14ac:dyDescent="0.2">
      <c r="A336">
        <f t="shared" si="26"/>
        <v>42.1696503428592</v>
      </c>
      <c r="B336" s="1"/>
      <c r="C336" s="1">
        <f t="shared" si="25"/>
        <v>-2.7050000000000098</v>
      </c>
      <c r="D336" s="1"/>
      <c r="E336" s="1">
        <f t="shared" si="25"/>
        <v>-7.4350000000000307</v>
      </c>
      <c r="G336" s="1">
        <f t="shared" si="25"/>
        <v>-11.225000000000049</v>
      </c>
      <c r="I336" s="1">
        <f t="shared" si="25"/>
        <v>-14.60500000000007</v>
      </c>
      <c r="K336" s="1">
        <f t="shared" si="24"/>
        <v>-17.695000000000089</v>
      </c>
      <c r="M336" s="1">
        <f t="shared" si="24"/>
        <v>-20.595000000000109</v>
      </c>
      <c r="O336" s="1">
        <f t="shared" si="24"/>
        <v>-23.315000000000133</v>
      </c>
      <c r="Q336" s="1">
        <f t="shared" si="24"/>
        <v>-25.90500000000015</v>
      </c>
      <c r="S336" s="1">
        <f t="shared" si="27"/>
        <v>-28.375000000000171</v>
      </c>
    </row>
    <row r="337" spans="1:19" x14ac:dyDescent="0.2">
      <c r="A337">
        <f t="shared" si="26"/>
        <v>42.657951880160255</v>
      </c>
      <c r="B337" s="1"/>
      <c r="C337" s="1">
        <f t="shared" si="25"/>
        <v>-2.7100000000000102</v>
      </c>
      <c r="D337" s="1"/>
      <c r="E337" s="1">
        <f t="shared" si="25"/>
        <v>-7.4500000000000313</v>
      </c>
      <c r="G337" s="1">
        <f t="shared" si="25"/>
        <v>-11.25000000000005</v>
      </c>
      <c r="I337" s="1">
        <f t="shared" si="25"/>
        <v>-14.640000000000072</v>
      </c>
      <c r="K337" s="1">
        <f t="shared" si="24"/>
        <v>-17.740000000000091</v>
      </c>
      <c r="M337" s="1">
        <f t="shared" si="24"/>
        <v>-20.650000000000109</v>
      </c>
      <c r="O337" s="1">
        <f t="shared" si="24"/>
        <v>-23.380000000000134</v>
      </c>
      <c r="Q337" s="1">
        <f t="shared" si="24"/>
        <v>-25.980000000000153</v>
      </c>
      <c r="S337" s="1">
        <f t="shared" si="27"/>
        <v>-28.460000000000171</v>
      </c>
    </row>
    <row r="338" spans="1:19" x14ac:dyDescent="0.2">
      <c r="A338">
        <f t="shared" si="26"/>
        <v>43.151907682777527</v>
      </c>
      <c r="B338" s="1"/>
      <c r="C338" s="1">
        <f t="shared" si="25"/>
        <v>-2.7150000000000101</v>
      </c>
      <c r="D338" s="1"/>
      <c r="E338" s="1">
        <f t="shared" si="25"/>
        <v>-7.4650000000000301</v>
      </c>
      <c r="G338" s="1">
        <f t="shared" si="25"/>
        <v>-11.27500000000005</v>
      </c>
      <c r="I338" s="1">
        <f t="shared" si="25"/>
        <v>-14.67500000000007</v>
      </c>
      <c r="K338" s="1">
        <f t="shared" si="24"/>
        <v>-17.785000000000089</v>
      </c>
      <c r="M338" s="1">
        <f t="shared" si="24"/>
        <v>-20.705000000000108</v>
      </c>
      <c r="O338" s="1">
        <f t="shared" si="24"/>
        <v>-23.445000000000132</v>
      </c>
      <c r="Q338" s="1">
        <f t="shared" si="24"/>
        <v>-26.055000000000152</v>
      </c>
      <c r="S338" s="1">
        <f t="shared" si="27"/>
        <v>-28.545000000000169</v>
      </c>
    </row>
    <row r="339" spans="1:19" x14ac:dyDescent="0.2">
      <c r="A339">
        <f t="shared" si="26"/>
        <v>43.651583224017614</v>
      </c>
      <c r="B339" s="1"/>
      <c r="C339" s="1">
        <f t="shared" si="25"/>
        <v>-2.7200000000000104</v>
      </c>
      <c r="D339" s="1"/>
      <c r="E339" s="1">
        <f t="shared" si="25"/>
        <v>-7.4800000000000306</v>
      </c>
      <c r="G339" s="1">
        <f t="shared" si="25"/>
        <v>-11.30000000000005</v>
      </c>
      <c r="I339" s="1">
        <f t="shared" si="25"/>
        <v>-14.710000000000072</v>
      </c>
      <c r="K339" s="1">
        <f t="shared" si="24"/>
        <v>-17.830000000000091</v>
      </c>
      <c r="M339" s="1">
        <f t="shared" si="24"/>
        <v>-20.760000000000112</v>
      </c>
      <c r="O339" s="1">
        <f t="shared" si="24"/>
        <v>-23.510000000000133</v>
      </c>
      <c r="Q339" s="1">
        <f t="shared" si="24"/>
        <v>-26.130000000000152</v>
      </c>
      <c r="S339" s="1">
        <f t="shared" si="27"/>
        <v>-28.630000000000173</v>
      </c>
    </row>
    <row r="340" spans="1:19" x14ac:dyDescent="0.2">
      <c r="A340">
        <f t="shared" si="26"/>
        <v>44.157044735332285</v>
      </c>
      <c r="B340" s="1"/>
      <c r="C340" s="1">
        <f t="shared" si="25"/>
        <v>-2.7250000000000103</v>
      </c>
      <c r="D340" s="1"/>
      <c r="E340" s="1">
        <f t="shared" si="25"/>
        <v>-7.4950000000000312</v>
      </c>
      <c r="G340" s="1">
        <f t="shared" si="25"/>
        <v>-11.325000000000051</v>
      </c>
      <c r="I340" s="1">
        <f t="shared" si="25"/>
        <v>-14.745000000000072</v>
      </c>
      <c r="K340" s="1">
        <f t="shared" si="24"/>
        <v>-17.875000000000092</v>
      </c>
      <c r="M340" s="1">
        <f t="shared" si="24"/>
        <v>-20.815000000000111</v>
      </c>
      <c r="O340" s="1">
        <f t="shared" si="24"/>
        <v>-23.575000000000134</v>
      </c>
      <c r="Q340" s="1">
        <f t="shared" si="24"/>
        <v>-26.205000000000155</v>
      </c>
      <c r="S340" s="1">
        <f t="shared" si="27"/>
        <v>-28.715000000000174</v>
      </c>
    </row>
    <row r="341" spans="1:19" x14ac:dyDescent="0.2">
      <c r="A341">
        <f t="shared" si="26"/>
        <v>44.668359215097361</v>
      </c>
      <c r="B341" s="1"/>
      <c r="C341" s="1">
        <f t="shared" si="25"/>
        <v>-2.7300000000000102</v>
      </c>
      <c r="D341" s="1"/>
      <c r="E341" s="1">
        <f t="shared" si="25"/>
        <v>-7.51000000000003</v>
      </c>
      <c r="G341" s="1">
        <f t="shared" si="25"/>
        <v>-11.350000000000049</v>
      </c>
      <c r="I341" s="1">
        <f t="shared" si="25"/>
        <v>-14.780000000000072</v>
      </c>
      <c r="K341" s="1">
        <f t="shared" si="24"/>
        <v>-17.920000000000091</v>
      </c>
      <c r="M341" s="1">
        <f t="shared" si="24"/>
        <v>-20.870000000000111</v>
      </c>
      <c r="O341" s="1">
        <f t="shared" si="24"/>
        <v>-23.640000000000132</v>
      </c>
      <c r="Q341" s="1">
        <f t="shared" si="24"/>
        <v>-26.280000000000154</v>
      </c>
      <c r="S341" s="1">
        <f t="shared" si="27"/>
        <v>-28.800000000000171</v>
      </c>
    </row>
    <row r="342" spans="1:19" x14ac:dyDescent="0.2">
      <c r="A342">
        <f t="shared" si="26"/>
        <v>45.1855944374933</v>
      </c>
      <c r="B342" s="1"/>
      <c r="C342" s="1">
        <f t="shared" si="25"/>
        <v>-2.7350000000000101</v>
      </c>
      <c r="D342" s="1"/>
      <c r="E342" s="1">
        <f t="shared" si="25"/>
        <v>-7.5250000000000306</v>
      </c>
      <c r="G342" s="1">
        <f t="shared" si="25"/>
        <v>-11.375000000000052</v>
      </c>
      <c r="I342" s="1">
        <f t="shared" si="25"/>
        <v>-14.815000000000072</v>
      </c>
      <c r="K342" s="1">
        <f t="shared" si="24"/>
        <v>-17.965000000000092</v>
      </c>
      <c r="M342" s="1">
        <f t="shared" si="24"/>
        <v>-20.925000000000111</v>
      </c>
      <c r="O342" s="1">
        <f t="shared" si="24"/>
        <v>-23.705000000000133</v>
      </c>
      <c r="Q342" s="1">
        <f t="shared" si="24"/>
        <v>-26.355000000000153</v>
      </c>
      <c r="S342" s="1">
        <f t="shared" si="27"/>
        <v>-28.885000000000176</v>
      </c>
    </row>
    <row r="343" spans="1:19" x14ac:dyDescent="0.2">
      <c r="A343">
        <f t="shared" si="26"/>
        <v>45.708818961488582</v>
      </c>
      <c r="B343" s="1"/>
      <c r="C343" s="1">
        <f t="shared" si="25"/>
        <v>-2.7400000000000104</v>
      </c>
      <c r="D343" s="1"/>
      <c r="E343" s="1">
        <f t="shared" si="25"/>
        <v>-7.5400000000000311</v>
      </c>
      <c r="G343" s="1">
        <f t="shared" si="25"/>
        <v>-11.400000000000052</v>
      </c>
      <c r="I343" s="1">
        <f t="shared" si="25"/>
        <v>-14.850000000000072</v>
      </c>
      <c r="K343" s="1">
        <f t="shared" si="24"/>
        <v>-18.010000000000094</v>
      </c>
      <c r="M343" s="1">
        <f t="shared" si="24"/>
        <v>-20.980000000000114</v>
      </c>
      <c r="O343" s="1">
        <f t="shared" si="24"/>
        <v>-23.770000000000135</v>
      </c>
      <c r="Q343" s="1">
        <f t="shared" si="24"/>
        <v>-26.430000000000156</v>
      </c>
      <c r="S343" s="1">
        <f t="shared" si="27"/>
        <v>-28.970000000000176</v>
      </c>
    </row>
    <row r="344" spans="1:19" x14ac:dyDescent="0.2">
      <c r="A344">
        <f t="shared" si="26"/>
        <v>46.238102139927122</v>
      </c>
      <c r="B344" s="1"/>
      <c r="C344" s="1">
        <f t="shared" si="25"/>
        <v>-2.7450000000000103</v>
      </c>
      <c r="D344" s="1"/>
      <c r="E344" s="1">
        <f t="shared" si="25"/>
        <v>-7.5550000000000317</v>
      </c>
      <c r="G344" s="1">
        <f t="shared" si="25"/>
        <v>-11.42500000000005</v>
      </c>
      <c r="I344" s="1">
        <f t="shared" si="25"/>
        <v>-14.885000000000073</v>
      </c>
      <c r="K344" s="1">
        <f t="shared" si="24"/>
        <v>-18.055000000000092</v>
      </c>
      <c r="M344" s="1">
        <f t="shared" si="24"/>
        <v>-21.03500000000011</v>
      </c>
      <c r="O344" s="1">
        <f t="shared" si="24"/>
        <v>-23.835000000000136</v>
      </c>
      <c r="Q344" s="1">
        <f t="shared" si="24"/>
        <v>-26.505000000000155</v>
      </c>
      <c r="S344" s="1">
        <f t="shared" si="27"/>
        <v>-29.055000000000174</v>
      </c>
    </row>
    <row r="345" spans="1:19" x14ac:dyDescent="0.2">
      <c r="A345">
        <f t="shared" si="26"/>
        <v>46.773514128720926</v>
      </c>
      <c r="B345" s="1"/>
      <c r="C345" s="1">
        <f t="shared" si="25"/>
        <v>-2.7500000000000107</v>
      </c>
      <c r="D345" s="1"/>
      <c r="E345" s="1">
        <f t="shared" si="25"/>
        <v>-7.5700000000000305</v>
      </c>
      <c r="G345" s="1">
        <f t="shared" si="25"/>
        <v>-11.450000000000051</v>
      </c>
      <c r="I345" s="1">
        <f t="shared" si="25"/>
        <v>-14.920000000000073</v>
      </c>
      <c r="K345" s="1">
        <f t="shared" si="24"/>
        <v>-18.100000000000094</v>
      </c>
      <c r="M345" s="1">
        <f t="shared" si="24"/>
        <v>-21.090000000000114</v>
      </c>
      <c r="O345" s="1">
        <f t="shared" si="24"/>
        <v>-23.900000000000137</v>
      </c>
      <c r="Q345" s="1">
        <f t="shared" si="24"/>
        <v>-26.580000000000158</v>
      </c>
      <c r="S345" s="1">
        <f t="shared" si="27"/>
        <v>-29.140000000000175</v>
      </c>
    </row>
    <row r="346" spans="1:19" x14ac:dyDescent="0.2">
      <c r="A346">
        <f t="shared" si="26"/>
        <v>47.315125896149169</v>
      </c>
      <c r="B346" s="1"/>
      <c r="C346" s="1">
        <f t="shared" si="25"/>
        <v>-2.7550000000000106</v>
      </c>
      <c r="D346" s="1"/>
      <c r="E346" s="1">
        <f t="shared" si="25"/>
        <v>-7.5850000000000311</v>
      </c>
      <c r="G346" s="1">
        <f t="shared" si="25"/>
        <v>-11.475000000000051</v>
      </c>
      <c r="I346" s="1">
        <f t="shared" si="25"/>
        <v>-14.955000000000073</v>
      </c>
      <c r="K346" s="1">
        <f t="shared" si="24"/>
        <v>-18.145000000000092</v>
      </c>
      <c r="M346" s="1">
        <f t="shared" si="24"/>
        <v>-21.145000000000113</v>
      </c>
      <c r="O346" s="1">
        <f t="shared" si="24"/>
        <v>-23.965000000000135</v>
      </c>
      <c r="Q346" s="1">
        <f t="shared" si="24"/>
        <v>-26.655000000000154</v>
      </c>
      <c r="S346" s="1">
        <f t="shared" si="27"/>
        <v>-29.225000000000176</v>
      </c>
    </row>
    <row r="347" spans="1:19" x14ac:dyDescent="0.2">
      <c r="A347">
        <f t="shared" si="26"/>
        <v>47.863009232264972</v>
      </c>
      <c r="B347" s="1"/>
      <c r="C347" s="1">
        <f t="shared" si="25"/>
        <v>-2.7600000000000104</v>
      </c>
      <c r="D347" s="1"/>
      <c r="E347" s="1">
        <f t="shared" si="25"/>
        <v>-7.6000000000000316</v>
      </c>
      <c r="G347" s="1">
        <f t="shared" si="25"/>
        <v>-11.500000000000052</v>
      </c>
      <c r="I347" s="1">
        <f t="shared" si="25"/>
        <v>-14.990000000000073</v>
      </c>
      <c r="K347" s="1">
        <f t="shared" si="24"/>
        <v>-18.190000000000094</v>
      </c>
      <c r="M347" s="1">
        <f t="shared" si="24"/>
        <v>-21.200000000000113</v>
      </c>
      <c r="O347" s="1">
        <f t="shared" si="24"/>
        <v>-24.030000000000136</v>
      </c>
      <c r="Q347" s="1">
        <f t="shared" si="24"/>
        <v>-26.730000000000157</v>
      </c>
      <c r="S347" s="1">
        <f t="shared" si="27"/>
        <v>-29.310000000000176</v>
      </c>
    </row>
    <row r="348" spans="1:19" x14ac:dyDescent="0.2">
      <c r="A348">
        <f t="shared" si="26"/>
        <v>48.417236758411086</v>
      </c>
      <c r="B348" s="1"/>
      <c r="C348" s="1">
        <f t="shared" si="25"/>
        <v>-2.7650000000000103</v>
      </c>
      <c r="D348" s="1"/>
      <c r="E348" s="1">
        <f t="shared" si="25"/>
        <v>-7.6150000000000304</v>
      </c>
      <c r="G348" s="1">
        <f t="shared" si="25"/>
        <v>-11.52500000000005</v>
      </c>
      <c r="I348" s="1">
        <f t="shared" si="25"/>
        <v>-15.025000000000073</v>
      </c>
      <c r="K348" s="1">
        <f t="shared" si="24"/>
        <v>-18.235000000000092</v>
      </c>
      <c r="M348" s="1">
        <f t="shared" si="24"/>
        <v>-21.255000000000113</v>
      </c>
      <c r="O348" s="1">
        <f t="shared" si="24"/>
        <v>-24.095000000000134</v>
      </c>
      <c r="Q348" s="1">
        <f t="shared" si="24"/>
        <v>-26.805000000000156</v>
      </c>
      <c r="S348" s="1">
        <f t="shared" si="27"/>
        <v>-29.395000000000174</v>
      </c>
    </row>
    <row r="349" spans="1:19" x14ac:dyDescent="0.2">
      <c r="A349">
        <f t="shared" si="26"/>
        <v>48.97788193684579</v>
      </c>
      <c r="B349" s="1"/>
      <c r="C349" s="1">
        <f t="shared" si="25"/>
        <v>-2.7700000000000102</v>
      </c>
      <c r="D349" s="1"/>
      <c r="E349" s="1">
        <f t="shared" si="25"/>
        <v>-7.630000000000031</v>
      </c>
      <c r="G349" s="1">
        <f t="shared" si="25"/>
        <v>-11.550000000000052</v>
      </c>
      <c r="I349" s="1">
        <f t="shared" si="25"/>
        <v>-15.060000000000073</v>
      </c>
      <c r="K349" s="1">
        <f t="shared" si="24"/>
        <v>-18.280000000000094</v>
      </c>
      <c r="M349" s="1">
        <f t="shared" si="24"/>
        <v>-21.310000000000112</v>
      </c>
      <c r="O349" s="1">
        <f t="shared" si="24"/>
        <v>-24.160000000000135</v>
      </c>
      <c r="Q349" s="1">
        <f t="shared" si="24"/>
        <v>-26.880000000000155</v>
      </c>
      <c r="S349" s="1">
        <f t="shared" si="27"/>
        <v>-29.480000000000178</v>
      </c>
    </row>
    <row r="350" spans="1:19" x14ac:dyDescent="0.2">
      <c r="A350">
        <f t="shared" si="26"/>
        <v>49.545019080480209</v>
      </c>
      <c r="B350" s="1"/>
      <c r="C350" s="1">
        <f t="shared" si="25"/>
        <v>-2.7750000000000106</v>
      </c>
      <c r="D350" s="1"/>
      <c r="E350" s="1">
        <f t="shared" si="25"/>
        <v>-7.6450000000000315</v>
      </c>
      <c r="G350" s="1">
        <f t="shared" si="25"/>
        <v>-11.575000000000053</v>
      </c>
      <c r="I350" s="1">
        <f t="shared" si="25"/>
        <v>-15.095000000000073</v>
      </c>
      <c r="K350" s="1">
        <f t="shared" si="24"/>
        <v>-18.325000000000095</v>
      </c>
      <c r="M350" s="1">
        <f t="shared" si="24"/>
        <v>-21.365000000000116</v>
      </c>
      <c r="O350" s="1">
        <f t="shared" si="24"/>
        <v>-24.225000000000136</v>
      </c>
      <c r="Q350" s="1">
        <f t="shared" si="24"/>
        <v>-26.955000000000158</v>
      </c>
      <c r="S350" s="1">
        <f t="shared" si="27"/>
        <v>-29.565000000000179</v>
      </c>
    </row>
    <row r="351" spans="1:19" x14ac:dyDescent="0.2">
      <c r="A351">
        <f t="shared" si="26"/>
        <v>50.118723362728431</v>
      </c>
      <c r="B351" s="1"/>
      <c r="C351" s="1">
        <f t="shared" si="25"/>
        <v>-2.7800000000000105</v>
      </c>
      <c r="D351" s="1"/>
      <c r="E351" s="1">
        <f t="shared" si="25"/>
        <v>-7.6600000000000321</v>
      </c>
      <c r="G351" s="1">
        <f t="shared" si="25"/>
        <v>-11.600000000000051</v>
      </c>
      <c r="I351" s="1">
        <f t="shared" si="25"/>
        <v>-15.130000000000074</v>
      </c>
      <c r="K351" s="1">
        <f t="shared" si="24"/>
        <v>-18.370000000000093</v>
      </c>
      <c r="M351" s="1">
        <f t="shared" si="24"/>
        <v>-21.420000000000112</v>
      </c>
      <c r="O351" s="1">
        <f t="shared" si="24"/>
        <v>-24.290000000000138</v>
      </c>
      <c r="Q351" s="1">
        <f t="shared" si="24"/>
        <v>-27.030000000000157</v>
      </c>
      <c r="S351" s="1">
        <f t="shared" si="27"/>
        <v>-29.650000000000176</v>
      </c>
    </row>
    <row r="352" spans="1:19" x14ac:dyDescent="0.2">
      <c r="A352">
        <f t="shared" si="26"/>
        <v>50.699070827471658</v>
      </c>
      <c r="B352" s="1"/>
      <c r="C352" s="1">
        <f t="shared" si="25"/>
        <v>-2.7850000000000108</v>
      </c>
      <c r="D352" s="1"/>
      <c r="E352" s="1">
        <f t="shared" si="25"/>
        <v>-7.6750000000000309</v>
      </c>
      <c r="G352" s="1">
        <f t="shared" si="25"/>
        <v>-11.625000000000052</v>
      </c>
      <c r="I352" s="1">
        <f t="shared" si="25"/>
        <v>-15.165000000000074</v>
      </c>
      <c r="K352" s="1">
        <f t="shared" si="24"/>
        <v>-18.415000000000095</v>
      </c>
      <c r="M352" s="1">
        <f t="shared" si="24"/>
        <v>-21.475000000000115</v>
      </c>
      <c r="O352" s="1">
        <f t="shared" si="24"/>
        <v>-24.355000000000139</v>
      </c>
      <c r="Q352" s="1">
        <f t="shared" si="24"/>
        <v>-27.10500000000016</v>
      </c>
      <c r="S352" s="1">
        <f t="shared" si="27"/>
        <v>-29.735000000000177</v>
      </c>
    </row>
    <row r="353" spans="1:19" x14ac:dyDescent="0.2">
      <c r="A353">
        <f t="shared" si="26"/>
        <v>51.286138399137727</v>
      </c>
      <c r="B353" s="1"/>
      <c r="C353" s="1">
        <f t="shared" si="25"/>
        <v>-2.7900000000000107</v>
      </c>
      <c r="D353" s="1"/>
      <c r="E353" s="1">
        <f t="shared" si="25"/>
        <v>-7.6900000000000315</v>
      </c>
      <c r="G353" s="1">
        <f t="shared" si="25"/>
        <v>-11.650000000000052</v>
      </c>
      <c r="I353" s="1">
        <f t="shared" si="25"/>
        <v>-15.200000000000074</v>
      </c>
      <c r="K353" s="1">
        <f t="shared" si="24"/>
        <v>-18.460000000000093</v>
      </c>
      <c r="M353" s="1">
        <f t="shared" si="24"/>
        <v>-21.530000000000115</v>
      </c>
      <c r="O353" s="1">
        <f t="shared" si="24"/>
        <v>-24.420000000000137</v>
      </c>
      <c r="Q353" s="1">
        <f t="shared" si="24"/>
        <v>-27.180000000000156</v>
      </c>
      <c r="S353" s="1">
        <f t="shared" si="27"/>
        <v>-29.820000000000178</v>
      </c>
    </row>
    <row r="354" spans="1:19" x14ac:dyDescent="0.2">
      <c r="A354">
        <f t="shared" si="26"/>
        <v>51.880003892897371</v>
      </c>
      <c r="B354" s="1"/>
      <c r="C354" s="1">
        <f t="shared" si="25"/>
        <v>-2.7950000000000106</v>
      </c>
      <c r="D354" s="1"/>
      <c r="E354" s="1">
        <f t="shared" si="25"/>
        <v>-7.705000000000032</v>
      </c>
      <c r="G354" s="1">
        <f t="shared" si="25"/>
        <v>-11.675000000000052</v>
      </c>
      <c r="I354" s="1">
        <f t="shared" si="25"/>
        <v>-15.235000000000074</v>
      </c>
      <c r="K354" s="1">
        <f t="shared" si="24"/>
        <v>-18.505000000000095</v>
      </c>
      <c r="M354" s="1">
        <f t="shared" si="24"/>
        <v>-21.585000000000115</v>
      </c>
      <c r="O354" s="1">
        <f t="shared" si="24"/>
        <v>-24.485000000000138</v>
      </c>
      <c r="Q354" s="1">
        <f t="shared" si="24"/>
        <v>-27.255000000000159</v>
      </c>
      <c r="S354" s="1">
        <f t="shared" si="27"/>
        <v>-29.905000000000179</v>
      </c>
    </row>
    <row r="355" spans="1:19" x14ac:dyDescent="0.2">
      <c r="A355">
        <f t="shared" si="26"/>
        <v>52.480746024978536</v>
      </c>
      <c r="B355" s="1"/>
      <c r="C355" s="1">
        <f t="shared" si="25"/>
        <v>-2.8000000000000105</v>
      </c>
      <c r="D355" s="1"/>
      <c r="E355" s="1">
        <f t="shared" si="25"/>
        <v>-7.7200000000000326</v>
      </c>
      <c r="G355" s="1">
        <f t="shared" si="25"/>
        <v>-11.700000000000053</v>
      </c>
      <c r="I355" s="1">
        <f t="shared" si="25"/>
        <v>-15.270000000000074</v>
      </c>
      <c r="K355" s="1">
        <f t="shared" si="24"/>
        <v>-18.550000000000097</v>
      </c>
      <c r="M355" s="1">
        <f t="shared" si="24"/>
        <v>-21.640000000000114</v>
      </c>
      <c r="O355" s="1">
        <f t="shared" si="24"/>
        <v>-24.550000000000139</v>
      </c>
      <c r="Q355" s="1">
        <f t="shared" si="24"/>
        <v>-27.330000000000162</v>
      </c>
      <c r="S355" s="1">
        <f t="shared" si="27"/>
        <v>-29.99000000000018</v>
      </c>
    </row>
    <row r="356" spans="1:19" x14ac:dyDescent="0.2">
      <c r="A356">
        <f t="shared" si="26"/>
        <v>53.088444423100128</v>
      </c>
      <c r="B356" s="1"/>
      <c r="C356" s="1">
        <f t="shared" si="25"/>
        <v>-2.8050000000000104</v>
      </c>
      <c r="D356" s="1"/>
      <c r="E356" s="1">
        <f t="shared" si="25"/>
        <v>-7.7350000000000314</v>
      </c>
      <c r="G356" s="1">
        <f t="shared" si="25"/>
        <v>-11.725000000000053</v>
      </c>
      <c r="I356" s="1">
        <f t="shared" si="25"/>
        <v>-15.305000000000074</v>
      </c>
      <c r="K356" s="1">
        <f t="shared" si="24"/>
        <v>-18.595000000000095</v>
      </c>
      <c r="M356" s="1">
        <f t="shared" si="24"/>
        <v>-21.695000000000114</v>
      </c>
      <c r="O356" s="1">
        <f t="shared" si="24"/>
        <v>-24.615000000000137</v>
      </c>
      <c r="Q356" s="1">
        <f t="shared" si="24"/>
        <v>-27.405000000000157</v>
      </c>
      <c r="S356" s="1">
        <f t="shared" si="27"/>
        <v>-30.07500000000018</v>
      </c>
    </row>
    <row r="357" spans="1:19" x14ac:dyDescent="0.2">
      <c r="A357">
        <f t="shared" si="26"/>
        <v>53.703179637026587</v>
      </c>
      <c r="B357" s="1"/>
      <c r="C357" s="1">
        <f t="shared" si="25"/>
        <v>-2.8100000000000107</v>
      </c>
      <c r="D357" s="1"/>
      <c r="E357" s="1">
        <f t="shared" si="25"/>
        <v>-7.750000000000032</v>
      </c>
      <c r="G357" s="1">
        <f t="shared" si="25"/>
        <v>-11.750000000000053</v>
      </c>
      <c r="I357" s="1">
        <f t="shared" si="25"/>
        <v>-15.340000000000074</v>
      </c>
      <c r="K357" s="1">
        <f t="shared" si="24"/>
        <v>-18.640000000000096</v>
      </c>
      <c r="M357" s="1">
        <f t="shared" si="24"/>
        <v>-21.750000000000117</v>
      </c>
      <c r="O357" s="1">
        <f t="shared" si="24"/>
        <v>-24.680000000000138</v>
      </c>
      <c r="Q357" s="1">
        <f t="shared" si="24"/>
        <v>-27.48000000000016</v>
      </c>
      <c r="S357" s="1">
        <f t="shared" si="27"/>
        <v>-30.160000000000181</v>
      </c>
    </row>
    <row r="358" spans="1:19" x14ac:dyDescent="0.2">
      <c r="A358">
        <f t="shared" si="26"/>
        <v>54.325033149244653</v>
      </c>
      <c r="B358" s="1"/>
      <c r="C358" s="1">
        <f t="shared" si="25"/>
        <v>-2.815000000000011</v>
      </c>
      <c r="D358" s="1"/>
      <c r="E358" s="1">
        <f t="shared" si="25"/>
        <v>-7.7650000000000325</v>
      </c>
      <c r="G358" s="1">
        <f t="shared" si="25"/>
        <v>-11.775000000000054</v>
      </c>
      <c r="I358" s="1">
        <f t="shared" si="25"/>
        <v>-15.375000000000076</v>
      </c>
      <c r="K358" s="1">
        <f t="shared" si="24"/>
        <v>-18.685000000000095</v>
      </c>
      <c r="M358" s="1">
        <f t="shared" si="24"/>
        <v>-21.805000000000117</v>
      </c>
      <c r="O358" s="1">
        <f t="shared" si="24"/>
        <v>-24.74500000000014</v>
      </c>
      <c r="Q358" s="1">
        <f t="shared" si="24"/>
        <v>-27.555000000000163</v>
      </c>
      <c r="S358" s="1">
        <f t="shared" si="27"/>
        <v>-30.245000000000182</v>
      </c>
    </row>
    <row r="359" spans="1:19" x14ac:dyDescent="0.2">
      <c r="A359">
        <f t="shared" si="26"/>
        <v>54.954087385763806</v>
      </c>
      <c r="B359" s="1"/>
      <c r="C359" s="1">
        <f t="shared" si="25"/>
        <v>-2.8200000000000109</v>
      </c>
      <c r="D359" s="1"/>
      <c r="E359" s="1">
        <f t="shared" si="25"/>
        <v>-7.7800000000000313</v>
      </c>
      <c r="G359" s="1">
        <f t="shared" si="25"/>
        <v>-11.800000000000052</v>
      </c>
      <c r="I359" s="1">
        <f t="shared" si="25"/>
        <v>-15.410000000000075</v>
      </c>
      <c r="K359" s="1">
        <f t="shared" si="24"/>
        <v>-18.730000000000096</v>
      </c>
      <c r="M359" s="1">
        <f t="shared" si="24"/>
        <v>-21.860000000000117</v>
      </c>
      <c r="O359" s="1">
        <f t="shared" si="24"/>
        <v>-24.810000000000141</v>
      </c>
      <c r="Q359" s="1">
        <f t="shared" si="24"/>
        <v>-27.630000000000162</v>
      </c>
      <c r="S359" s="1">
        <f t="shared" si="27"/>
        <v>-30.330000000000179</v>
      </c>
    </row>
    <row r="360" spans="1:19" x14ac:dyDescent="0.2">
      <c r="A360">
        <f t="shared" si="26"/>
        <v>55.590425727041726</v>
      </c>
      <c r="B360" s="1"/>
      <c r="C360" s="1">
        <f t="shared" si="25"/>
        <v>-2.8250000000000108</v>
      </c>
      <c r="D360" s="1"/>
      <c r="E360" s="1">
        <f t="shared" si="25"/>
        <v>-7.7950000000000319</v>
      </c>
      <c r="G360" s="1">
        <f t="shared" si="25"/>
        <v>-11.825000000000054</v>
      </c>
      <c r="I360" s="1">
        <f t="shared" si="25"/>
        <v>-15.445000000000075</v>
      </c>
      <c r="K360" s="1">
        <f t="shared" si="24"/>
        <v>-18.775000000000098</v>
      </c>
      <c r="M360" s="1">
        <f t="shared" si="24"/>
        <v>-21.915000000000116</v>
      </c>
      <c r="O360" s="1">
        <f t="shared" si="24"/>
        <v>-24.875000000000142</v>
      </c>
      <c r="Q360" s="1">
        <f t="shared" si="24"/>
        <v>-27.705000000000162</v>
      </c>
      <c r="S360" s="1">
        <f t="shared" si="27"/>
        <v>-30.415000000000184</v>
      </c>
    </row>
    <row r="361" spans="1:19" x14ac:dyDescent="0.2">
      <c r="A361">
        <f t="shared" si="26"/>
        <v>56.234132519036294</v>
      </c>
      <c r="B361" s="1"/>
      <c r="C361" s="1">
        <f t="shared" si="25"/>
        <v>-2.8300000000000107</v>
      </c>
      <c r="D361" s="1"/>
      <c r="E361" s="1">
        <f t="shared" si="25"/>
        <v>-7.8100000000000325</v>
      </c>
      <c r="G361" s="1">
        <f t="shared" si="25"/>
        <v>-11.850000000000053</v>
      </c>
      <c r="I361" s="1">
        <f t="shared" si="25"/>
        <v>-15.480000000000075</v>
      </c>
      <c r="K361" s="1">
        <f t="shared" si="24"/>
        <v>-18.820000000000096</v>
      </c>
      <c r="M361" s="1">
        <f t="shared" si="24"/>
        <v>-21.970000000000116</v>
      </c>
      <c r="O361" s="1">
        <f t="shared" si="24"/>
        <v>-24.94000000000014</v>
      </c>
      <c r="Q361" s="1">
        <f t="shared" si="24"/>
        <v>-27.780000000000161</v>
      </c>
      <c r="S361" s="1">
        <f t="shared" si="27"/>
        <v>-30.500000000000181</v>
      </c>
    </row>
    <row r="362" spans="1:19" x14ac:dyDescent="0.2">
      <c r="A362">
        <f t="shared" si="26"/>
        <v>56.885293084385552</v>
      </c>
      <c r="B362" s="1"/>
      <c r="C362" s="1">
        <f t="shared" si="25"/>
        <v>-2.8350000000000106</v>
      </c>
      <c r="D362" s="1"/>
      <c r="E362" s="1">
        <f t="shared" si="25"/>
        <v>-7.825000000000033</v>
      </c>
      <c r="G362" s="1">
        <f t="shared" si="25"/>
        <v>-11.875000000000053</v>
      </c>
      <c r="I362" s="1">
        <f t="shared" si="25"/>
        <v>-15.515000000000075</v>
      </c>
      <c r="K362" s="1">
        <f t="shared" si="24"/>
        <v>-18.865000000000098</v>
      </c>
      <c r="M362" s="1">
        <f t="shared" si="24"/>
        <v>-22.025000000000116</v>
      </c>
      <c r="O362" s="1">
        <f t="shared" si="24"/>
        <v>-25.005000000000141</v>
      </c>
      <c r="Q362" s="1">
        <f t="shared" si="24"/>
        <v>-27.855000000000164</v>
      </c>
      <c r="S362" s="1">
        <f t="shared" si="27"/>
        <v>-30.585000000000182</v>
      </c>
    </row>
    <row r="363" spans="1:19" x14ac:dyDescent="0.2">
      <c r="A363">
        <f t="shared" si="26"/>
        <v>57.543993733717123</v>
      </c>
      <c r="B363" s="1"/>
      <c r="C363" s="1">
        <f t="shared" si="25"/>
        <v>-2.840000000000011</v>
      </c>
      <c r="D363" s="1"/>
      <c r="E363" s="1">
        <f t="shared" si="25"/>
        <v>-7.8400000000000336</v>
      </c>
      <c r="G363" s="1">
        <f t="shared" si="25"/>
        <v>-11.900000000000054</v>
      </c>
      <c r="I363" s="1">
        <f t="shared" si="25"/>
        <v>-15.550000000000077</v>
      </c>
      <c r="K363" s="1">
        <f t="shared" si="24"/>
        <v>-18.910000000000096</v>
      </c>
      <c r="M363" s="1">
        <f t="shared" si="24"/>
        <v>-22.080000000000119</v>
      </c>
      <c r="O363" s="1">
        <f t="shared" si="24"/>
        <v>-25.070000000000142</v>
      </c>
      <c r="Q363" s="1">
        <f t="shared" si="24"/>
        <v>-27.930000000000163</v>
      </c>
      <c r="S363" s="1">
        <f t="shared" si="27"/>
        <v>-30.670000000000186</v>
      </c>
    </row>
    <row r="364" spans="1:19" x14ac:dyDescent="0.2">
      <c r="A364">
        <f t="shared" si="26"/>
        <v>58.210321777088595</v>
      </c>
      <c r="B364" s="1"/>
      <c r="C364" s="1">
        <f t="shared" si="25"/>
        <v>-2.8450000000000109</v>
      </c>
      <c r="D364" s="1"/>
      <c r="E364" s="1">
        <f t="shared" si="25"/>
        <v>-7.8550000000000324</v>
      </c>
      <c r="G364" s="1">
        <f t="shared" si="25"/>
        <v>-11.925000000000054</v>
      </c>
      <c r="I364" s="1">
        <f t="shared" si="25"/>
        <v>-15.585000000000075</v>
      </c>
      <c r="K364" s="1">
        <f t="shared" si="24"/>
        <v>-18.955000000000098</v>
      </c>
      <c r="M364" s="1">
        <f t="shared" si="24"/>
        <v>-22.135000000000119</v>
      </c>
      <c r="O364" s="1">
        <f t="shared" si="24"/>
        <v>-25.13500000000014</v>
      </c>
      <c r="Q364" s="1">
        <f t="shared" si="24"/>
        <v>-28.005000000000162</v>
      </c>
      <c r="S364" s="1">
        <f t="shared" si="27"/>
        <v>-30.755000000000184</v>
      </c>
    </row>
    <row r="365" spans="1:19" x14ac:dyDescent="0.2">
      <c r="A365">
        <f t="shared" si="26"/>
        <v>58.88436553556037</v>
      </c>
      <c r="B365" s="1"/>
      <c r="C365" s="1">
        <f t="shared" si="25"/>
        <v>-2.8500000000000112</v>
      </c>
      <c r="D365" s="1"/>
      <c r="E365" s="1">
        <f t="shared" si="25"/>
        <v>-7.870000000000033</v>
      </c>
      <c r="G365" s="1">
        <f t="shared" si="25"/>
        <v>-11.950000000000054</v>
      </c>
      <c r="I365" s="1">
        <f t="shared" si="25"/>
        <v>-15.620000000000077</v>
      </c>
      <c r="K365" s="1">
        <f t="shared" si="24"/>
        <v>-19.000000000000096</v>
      </c>
      <c r="M365" s="1">
        <f t="shared" si="24"/>
        <v>-22.190000000000119</v>
      </c>
      <c r="O365" s="1">
        <f t="shared" si="24"/>
        <v>-25.200000000000141</v>
      </c>
      <c r="Q365" s="1">
        <f t="shared" si="24"/>
        <v>-28.080000000000165</v>
      </c>
      <c r="S365" s="1">
        <f t="shared" si="27"/>
        <v>-30.840000000000185</v>
      </c>
    </row>
    <row r="366" spans="1:19" x14ac:dyDescent="0.2">
      <c r="A366">
        <f t="shared" si="26"/>
        <v>59.566214352902541</v>
      </c>
      <c r="B366" s="1"/>
      <c r="C366" s="1">
        <f t="shared" si="25"/>
        <v>-2.8550000000000111</v>
      </c>
      <c r="D366" s="1"/>
      <c r="E366" s="1">
        <f t="shared" si="25"/>
        <v>-7.8850000000000335</v>
      </c>
      <c r="G366" s="1">
        <f t="shared" si="25"/>
        <v>-11.975000000000055</v>
      </c>
      <c r="I366" s="1">
        <f t="shared" si="25"/>
        <v>-15.655000000000078</v>
      </c>
      <c r="K366" s="1">
        <f t="shared" si="24"/>
        <v>-19.045000000000098</v>
      </c>
      <c r="M366" s="1">
        <f t="shared" si="24"/>
        <v>-22.245000000000118</v>
      </c>
      <c r="O366" s="1">
        <f t="shared" si="24"/>
        <v>-25.265000000000146</v>
      </c>
      <c r="Q366" s="1">
        <f t="shared" si="24"/>
        <v>-28.155000000000165</v>
      </c>
      <c r="S366" s="1">
        <f t="shared" si="27"/>
        <v>-30.925000000000189</v>
      </c>
    </row>
    <row r="367" spans="1:19" x14ac:dyDescent="0.2">
      <c r="A367">
        <f t="shared" si="26"/>
        <v>60.255958607437293</v>
      </c>
      <c r="B367" s="1"/>
      <c r="C367" s="1">
        <f t="shared" si="25"/>
        <v>-2.860000000000011</v>
      </c>
      <c r="D367" s="1"/>
      <c r="E367" s="1">
        <f t="shared" si="25"/>
        <v>-7.9000000000000323</v>
      </c>
      <c r="G367" s="1">
        <f t="shared" si="25"/>
        <v>-12.000000000000055</v>
      </c>
      <c r="I367" s="1">
        <f t="shared" si="25"/>
        <v>-15.690000000000076</v>
      </c>
      <c r="K367" s="1">
        <f t="shared" si="24"/>
        <v>-19.090000000000099</v>
      </c>
      <c r="M367" s="1">
        <f t="shared" si="24"/>
        <v>-22.300000000000118</v>
      </c>
      <c r="O367" s="1">
        <f t="shared" si="24"/>
        <v>-25.330000000000144</v>
      </c>
      <c r="Q367" s="1">
        <f t="shared" si="24"/>
        <v>-28.230000000000164</v>
      </c>
      <c r="S367" s="1">
        <f t="shared" si="27"/>
        <v>-31.010000000000186</v>
      </c>
    </row>
    <row r="368" spans="1:19" x14ac:dyDescent="0.2">
      <c r="A368">
        <f t="shared" si="26"/>
        <v>60.953689724018453</v>
      </c>
      <c r="B368" s="1"/>
      <c r="C368" s="1">
        <f t="shared" si="25"/>
        <v>-2.8650000000000109</v>
      </c>
      <c r="D368" s="1"/>
      <c r="E368" s="1">
        <f t="shared" si="25"/>
        <v>-7.9150000000000329</v>
      </c>
      <c r="G368" s="1">
        <f t="shared" si="25"/>
        <v>-12.025000000000055</v>
      </c>
      <c r="I368" s="1">
        <f t="shared" si="25"/>
        <v>-15.725000000000078</v>
      </c>
      <c r="K368" s="1">
        <f t="shared" si="24"/>
        <v>-19.135000000000101</v>
      </c>
      <c r="M368" s="1">
        <f t="shared" si="24"/>
        <v>-22.355000000000121</v>
      </c>
      <c r="O368" s="1">
        <f t="shared" si="24"/>
        <v>-25.395000000000145</v>
      </c>
      <c r="Q368" s="1">
        <f t="shared" si="24"/>
        <v>-28.305000000000167</v>
      </c>
      <c r="S368" s="1">
        <f t="shared" si="27"/>
        <v>-31.095000000000187</v>
      </c>
    </row>
    <row r="369" spans="1:19" x14ac:dyDescent="0.2">
      <c r="A369">
        <f t="shared" si="26"/>
        <v>61.659500186149778</v>
      </c>
      <c r="B369" s="1"/>
      <c r="C369" s="1">
        <f t="shared" si="25"/>
        <v>-2.8700000000000108</v>
      </c>
      <c r="D369" s="1"/>
      <c r="E369" s="1">
        <f t="shared" si="25"/>
        <v>-7.9300000000000335</v>
      </c>
      <c r="G369" s="1">
        <f t="shared" si="25"/>
        <v>-12.050000000000054</v>
      </c>
      <c r="I369" s="1">
        <f t="shared" si="25"/>
        <v>-15.760000000000076</v>
      </c>
      <c r="K369" s="1">
        <f t="shared" si="24"/>
        <v>-19.180000000000099</v>
      </c>
      <c r="M369" s="1">
        <f t="shared" si="24"/>
        <v>-22.410000000000117</v>
      </c>
      <c r="O369" s="1">
        <f t="shared" si="24"/>
        <v>-25.460000000000143</v>
      </c>
      <c r="Q369" s="1">
        <f t="shared" si="24"/>
        <v>-28.380000000000166</v>
      </c>
      <c r="S369" s="1">
        <f t="shared" si="27"/>
        <v>-31.180000000000184</v>
      </c>
    </row>
    <row r="370" spans="1:19" x14ac:dyDescent="0.2">
      <c r="A370">
        <f t="shared" si="26"/>
        <v>62.373483548243506</v>
      </c>
      <c r="B370" s="1"/>
      <c r="C370" s="1">
        <f t="shared" si="25"/>
        <v>-2.8750000000000111</v>
      </c>
      <c r="D370" s="1"/>
      <c r="E370" s="1">
        <f t="shared" si="25"/>
        <v>-7.945000000000034</v>
      </c>
      <c r="G370" s="1">
        <f t="shared" si="25"/>
        <v>-12.075000000000054</v>
      </c>
      <c r="I370" s="1">
        <f t="shared" si="25"/>
        <v>-15.795000000000078</v>
      </c>
      <c r="K370" s="1">
        <f t="shared" si="24"/>
        <v>-19.225000000000101</v>
      </c>
      <c r="M370" s="1">
        <f t="shared" si="24"/>
        <v>-22.465000000000121</v>
      </c>
      <c r="O370" s="1">
        <f t="shared" si="24"/>
        <v>-25.525000000000144</v>
      </c>
      <c r="Q370" s="1">
        <f t="shared" si="24"/>
        <v>-28.455000000000165</v>
      </c>
      <c r="S370" s="1">
        <f t="shared" si="27"/>
        <v>-31.265000000000189</v>
      </c>
    </row>
    <row r="371" spans="1:19" x14ac:dyDescent="0.2">
      <c r="A371">
        <f t="shared" si="26"/>
        <v>63.095734448020927</v>
      </c>
      <c r="B371" s="1"/>
      <c r="C371" s="1">
        <f t="shared" si="25"/>
        <v>-2.880000000000011</v>
      </c>
      <c r="D371" s="1"/>
      <c r="E371" s="1">
        <f t="shared" si="25"/>
        <v>-7.9600000000000328</v>
      </c>
      <c r="G371" s="1">
        <f t="shared" si="25"/>
        <v>-12.100000000000055</v>
      </c>
      <c r="I371" s="1">
        <f t="shared" si="25"/>
        <v>-15.830000000000076</v>
      </c>
      <c r="K371" s="1">
        <f t="shared" si="24"/>
        <v>-19.270000000000099</v>
      </c>
      <c r="M371" s="1">
        <f t="shared" si="24"/>
        <v>-22.52000000000012</v>
      </c>
      <c r="O371" s="1">
        <f t="shared" si="24"/>
        <v>-25.590000000000142</v>
      </c>
      <c r="Q371" s="1">
        <f t="shared" si="24"/>
        <v>-28.530000000000165</v>
      </c>
      <c r="S371" s="1">
        <f t="shared" si="27"/>
        <v>-31.350000000000186</v>
      </c>
    </row>
    <row r="372" spans="1:19" x14ac:dyDescent="0.2">
      <c r="A372">
        <f t="shared" si="26"/>
        <v>63.826348619056496</v>
      </c>
      <c r="B372" s="1"/>
      <c r="C372" s="1">
        <f t="shared" si="25"/>
        <v>-2.8850000000000113</v>
      </c>
      <c r="D372" s="1"/>
      <c r="E372" s="1">
        <f t="shared" si="25"/>
        <v>-7.9750000000000334</v>
      </c>
      <c r="G372" s="1">
        <f t="shared" si="25"/>
        <v>-12.125000000000055</v>
      </c>
      <c r="I372" s="1">
        <f t="shared" si="25"/>
        <v>-15.865000000000078</v>
      </c>
      <c r="K372" s="1">
        <f t="shared" si="24"/>
        <v>-19.315000000000101</v>
      </c>
      <c r="M372" s="1">
        <f t="shared" si="24"/>
        <v>-22.57500000000012</v>
      </c>
      <c r="O372" s="1">
        <f t="shared" si="24"/>
        <v>-25.655000000000143</v>
      </c>
      <c r="Q372" s="1">
        <f t="shared" si="24"/>
        <v>-28.605000000000167</v>
      </c>
      <c r="S372" s="1">
        <f t="shared" si="27"/>
        <v>-31.435000000000187</v>
      </c>
    </row>
    <row r="373" spans="1:19" x14ac:dyDescent="0.2">
      <c r="A373">
        <f t="shared" si="26"/>
        <v>64.565422903467208</v>
      </c>
      <c r="B373" s="1"/>
      <c r="C373" s="1">
        <f t="shared" si="25"/>
        <v>-2.8900000000000112</v>
      </c>
      <c r="D373" s="1"/>
      <c r="E373" s="1">
        <f t="shared" si="25"/>
        <v>-7.990000000000034</v>
      </c>
      <c r="G373" s="1">
        <f t="shared" si="25"/>
        <v>-12.150000000000055</v>
      </c>
      <c r="I373" s="1">
        <f t="shared" si="25"/>
        <v>-15.900000000000079</v>
      </c>
      <c r="K373" s="1">
        <f t="shared" si="24"/>
        <v>-19.360000000000099</v>
      </c>
      <c r="M373" s="1">
        <f t="shared" si="24"/>
        <v>-22.630000000000123</v>
      </c>
      <c r="O373" s="1">
        <f t="shared" si="24"/>
        <v>-25.720000000000145</v>
      </c>
      <c r="Q373" s="1">
        <f t="shared" si="24"/>
        <v>-28.68000000000017</v>
      </c>
      <c r="S373" s="1">
        <f t="shared" si="27"/>
        <v>-31.520000000000188</v>
      </c>
    </row>
    <row r="374" spans="1:19" x14ac:dyDescent="0.2">
      <c r="A374">
        <f t="shared" si="26"/>
        <v>65.313055264748911</v>
      </c>
      <c r="B374" s="1"/>
      <c r="C374" s="1">
        <f t="shared" si="25"/>
        <v>-2.8950000000000111</v>
      </c>
      <c r="D374" s="1"/>
      <c r="E374" s="1">
        <f t="shared" si="25"/>
        <v>-8.0050000000000328</v>
      </c>
      <c r="G374" s="1">
        <f t="shared" si="25"/>
        <v>-12.175000000000056</v>
      </c>
      <c r="I374" s="1">
        <f t="shared" si="25"/>
        <v>-15.935000000000077</v>
      </c>
      <c r="K374" s="1">
        <f t="shared" si="24"/>
        <v>-19.405000000000101</v>
      </c>
      <c r="M374" s="1">
        <f t="shared" si="24"/>
        <v>-22.68500000000012</v>
      </c>
      <c r="O374" s="1">
        <f t="shared" si="24"/>
        <v>-25.785000000000146</v>
      </c>
      <c r="Q374" s="1">
        <f t="shared" si="24"/>
        <v>-28.755000000000166</v>
      </c>
      <c r="S374" s="1">
        <f t="shared" si="27"/>
        <v>-31.605000000000189</v>
      </c>
    </row>
    <row r="375" spans="1:19" x14ac:dyDescent="0.2">
      <c r="A375">
        <f t="shared" si="26"/>
        <v>66.0693448007613</v>
      </c>
      <c r="B375" s="1"/>
      <c r="C375" s="1">
        <f t="shared" si="25"/>
        <v>-2.900000000000011</v>
      </c>
      <c r="D375" s="1"/>
      <c r="E375" s="1">
        <f t="shared" si="25"/>
        <v>-8.0200000000000333</v>
      </c>
      <c r="G375" s="1">
        <f t="shared" si="25"/>
        <v>-12.200000000000056</v>
      </c>
      <c r="I375" s="1">
        <f t="shared" si="25"/>
        <v>-15.970000000000079</v>
      </c>
      <c r="K375" s="1">
        <f t="shared" si="24"/>
        <v>-19.450000000000102</v>
      </c>
      <c r="M375" s="1">
        <f t="shared" si="24"/>
        <v>-22.740000000000123</v>
      </c>
      <c r="O375" s="1">
        <f t="shared" si="24"/>
        <v>-25.850000000000147</v>
      </c>
      <c r="Q375" s="1">
        <f t="shared" si="24"/>
        <v>-28.830000000000169</v>
      </c>
      <c r="S375" s="1">
        <f t="shared" si="27"/>
        <v>-31.69000000000019</v>
      </c>
    </row>
    <row r="376" spans="1:19" x14ac:dyDescent="0.2">
      <c r="A376">
        <f t="shared" si="26"/>
        <v>66.834391756863184</v>
      </c>
      <c r="B376" s="1"/>
      <c r="C376" s="1">
        <f t="shared" si="25"/>
        <v>-2.9050000000000114</v>
      </c>
      <c r="D376" s="1"/>
      <c r="E376" s="1">
        <f t="shared" si="25"/>
        <v>-8.0350000000000339</v>
      </c>
      <c r="G376" s="1">
        <f t="shared" si="25"/>
        <v>-12.225000000000056</v>
      </c>
      <c r="I376" s="1">
        <f t="shared" si="25"/>
        <v>-16.005000000000077</v>
      </c>
      <c r="K376" s="1">
        <f t="shared" si="24"/>
        <v>-19.4950000000001</v>
      </c>
      <c r="M376" s="1">
        <f t="shared" si="24"/>
        <v>-22.795000000000122</v>
      </c>
      <c r="O376" s="1">
        <f t="shared" si="24"/>
        <v>-25.915000000000148</v>
      </c>
      <c r="Q376" s="1">
        <f t="shared" si="24"/>
        <v>-28.905000000000172</v>
      </c>
      <c r="S376" s="1">
        <f t="shared" si="27"/>
        <v>-31.77500000000019</v>
      </c>
    </row>
    <row r="377" spans="1:19" x14ac:dyDescent="0.2">
      <c r="A377">
        <f t="shared" si="26"/>
        <v>67.608297539199924</v>
      </c>
      <c r="B377" s="1"/>
      <c r="C377" s="1">
        <f t="shared" si="25"/>
        <v>-2.9100000000000112</v>
      </c>
      <c r="D377" s="1"/>
      <c r="E377" s="1">
        <f t="shared" si="25"/>
        <v>-8.0500000000000345</v>
      </c>
      <c r="G377" s="1">
        <f t="shared" si="25"/>
        <v>-12.250000000000055</v>
      </c>
      <c r="I377" s="1">
        <f t="shared" si="25"/>
        <v>-16.040000000000077</v>
      </c>
      <c r="K377" s="1">
        <f t="shared" si="24"/>
        <v>-19.540000000000102</v>
      </c>
      <c r="M377" s="1">
        <f t="shared" si="24"/>
        <v>-22.850000000000122</v>
      </c>
      <c r="O377" s="1">
        <f t="shared" si="24"/>
        <v>-25.980000000000146</v>
      </c>
      <c r="Q377" s="1">
        <f t="shared" si="24"/>
        <v>-28.980000000000167</v>
      </c>
      <c r="S377" s="1">
        <f t="shared" si="27"/>
        <v>-31.860000000000191</v>
      </c>
    </row>
    <row r="378" spans="1:19" x14ac:dyDescent="0.2">
      <c r="A378">
        <f t="shared" si="26"/>
        <v>68.391164728144702</v>
      </c>
      <c r="B378" s="1"/>
      <c r="C378" s="1">
        <f t="shared" si="25"/>
        <v>-2.9150000000000116</v>
      </c>
      <c r="D378" s="1"/>
      <c r="E378" s="1">
        <f t="shared" si="25"/>
        <v>-8.0650000000000333</v>
      </c>
      <c r="G378" s="1">
        <f t="shared" si="25"/>
        <v>-12.275000000000055</v>
      </c>
      <c r="I378" s="1">
        <f t="shared" si="25"/>
        <v>-16.075000000000077</v>
      </c>
      <c r="K378" s="1">
        <f t="shared" si="24"/>
        <v>-19.5850000000001</v>
      </c>
      <c r="M378" s="1">
        <f t="shared" si="24"/>
        <v>-22.905000000000122</v>
      </c>
      <c r="O378" s="1">
        <f t="shared" si="24"/>
        <v>-26.045000000000147</v>
      </c>
      <c r="Q378" s="1">
        <f t="shared" si="24"/>
        <v>-29.05500000000017</v>
      </c>
      <c r="S378" s="1">
        <f t="shared" si="27"/>
        <v>-31.945000000000192</v>
      </c>
    </row>
    <row r="379" spans="1:19" x14ac:dyDescent="0.2">
      <c r="A379">
        <f t="shared" si="26"/>
        <v>69.183097091895448</v>
      </c>
      <c r="B379" s="1"/>
      <c r="C379" s="1">
        <f t="shared" si="25"/>
        <v>-2.9200000000000115</v>
      </c>
      <c r="D379" s="1"/>
      <c r="E379" s="1">
        <f t="shared" si="25"/>
        <v>-8.0800000000000338</v>
      </c>
      <c r="G379" s="1">
        <f t="shared" si="25"/>
        <v>-12.300000000000056</v>
      </c>
      <c r="I379" s="1">
        <f t="shared" si="25"/>
        <v>-16.110000000000081</v>
      </c>
      <c r="K379" s="1">
        <f t="shared" si="24"/>
        <v>-19.630000000000102</v>
      </c>
      <c r="M379" s="1">
        <f t="shared" si="24"/>
        <v>-22.960000000000125</v>
      </c>
      <c r="O379" s="1">
        <f t="shared" si="24"/>
        <v>-26.110000000000149</v>
      </c>
      <c r="Q379" s="1">
        <f t="shared" si="24"/>
        <v>-29.130000000000173</v>
      </c>
      <c r="S379" s="1">
        <f t="shared" si="27"/>
        <v>-32.030000000000193</v>
      </c>
    </row>
    <row r="380" spans="1:19" x14ac:dyDescent="0.2">
      <c r="A380">
        <f t="shared" si="26"/>
        <v>69.984199600229175</v>
      </c>
      <c r="B380" s="1"/>
      <c r="C380" s="1">
        <f t="shared" si="25"/>
        <v>-2.9250000000000114</v>
      </c>
      <c r="D380" s="1"/>
      <c r="E380" s="1">
        <f t="shared" si="25"/>
        <v>-8.0950000000000344</v>
      </c>
      <c r="G380" s="1">
        <f t="shared" si="25"/>
        <v>-12.325000000000056</v>
      </c>
      <c r="I380" s="1">
        <f t="shared" si="25"/>
        <v>-16.145000000000078</v>
      </c>
      <c r="K380" s="1">
        <f t="shared" si="24"/>
        <v>-19.675000000000104</v>
      </c>
      <c r="M380" s="1">
        <f t="shared" si="24"/>
        <v>-23.015000000000121</v>
      </c>
      <c r="O380" s="1">
        <f t="shared" si="24"/>
        <v>-26.17500000000015</v>
      </c>
      <c r="Q380" s="1">
        <f t="shared" si="24"/>
        <v>-29.205000000000169</v>
      </c>
      <c r="S380" s="1">
        <f t="shared" si="27"/>
        <v>-32.115000000000194</v>
      </c>
    </row>
    <row r="381" spans="1:19" x14ac:dyDescent="0.2">
      <c r="A381">
        <f t="shared" si="26"/>
        <v>70.794578438415641</v>
      </c>
      <c r="B381" s="1"/>
      <c r="C381" s="1">
        <f t="shared" si="25"/>
        <v>-2.9300000000000113</v>
      </c>
      <c r="D381" s="1"/>
      <c r="E381" s="1">
        <f t="shared" si="25"/>
        <v>-8.110000000000035</v>
      </c>
      <c r="G381" s="1">
        <f t="shared" si="25"/>
        <v>-12.350000000000056</v>
      </c>
      <c r="I381" s="1">
        <f t="shared" si="25"/>
        <v>-16.180000000000078</v>
      </c>
      <c r="K381" s="1">
        <f t="shared" si="24"/>
        <v>-19.720000000000102</v>
      </c>
      <c r="M381" s="1">
        <f t="shared" si="24"/>
        <v>-23.070000000000125</v>
      </c>
      <c r="O381" s="1">
        <f t="shared" si="24"/>
        <v>-26.240000000000151</v>
      </c>
      <c r="Q381" s="1">
        <f t="shared" si="24"/>
        <v>-29.280000000000172</v>
      </c>
      <c r="S381" s="1">
        <f t="shared" si="27"/>
        <v>-32.200000000000195</v>
      </c>
    </row>
    <row r="382" spans="1:19" x14ac:dyDescent="0.2">
      <c r="A382">
        <f t="shared" si="26"/>
        <v>71.614341021292077</v>
      </c>
      <c r="B382" s="1"/>
      <c r="C382" s="1">
        <f t="shared" si="25"/>
        <v>-2.9350000000000112</v>
      </c>
      <c r="D382" s="1"/>
      <c r="E382" s="1">
        <f t="shared" si="25"/>
        <v>-8.1250000000000338</v>
      </c>
      <c r="G382" s="1">
        <f t="shared" si="25"/>
        <v>-12.375000000000057</v>
      </c>
      <c r="I382" s="1">
        <f t="shared" si="25"/>
        <v>-16.215000000000078</v>
      </c>
      <c r="K382" s="1">
        <f t="shared" si="24"/>
        <v>-19.765000000000104</v>
      </c>
      <c r="M382" s="1">
        <f t="shared" si="24"/>
        <v>-23.125000000000124</v>
      </c>
      <c r="O382" s="1">
        <f t="shared" si="24"/>
        <v>-26.305000000000149</v>
      </c>
      <c r="Q382" s="1">
        <f t="shared" si="24"/>
        <v>-29.355000000000171</v>
      </c>
      <c r="S382" s="1">
        <f t="shared" si="27"/>
        <v>-32.285000000000196</v>
      </c>
    </row>
    <row r="383" spans="1:19" x14ac:dyDescent="0.2">
      <c r="A383">
        <f t="shared" si="26"/>
        <v>72.443596007500915</v>
      </c>
      <c r="B383" s="1"/>
      <c r="C383" s="1">
        <f t="shared" si="25"/>
        <v>-2.9400000000000115</v>
      </c>
      <c r="D383" s="1"/>
      <c r="E383" s="1">
        <f t="shared" si="25"/>
        <v>-8.1400000000000343</v>
      </c>
      <c r="G383" s="1">
        <f t="shared" si="25"/>
        <v>-12.400000000000057</v>
      </c>
      <c r="I383" s="1">
        <f t="shared" si="25"/>
        <v>-16.250000000000078</v>
      </c>
      <c r="K383" s="1">
        <f t="shared" si="24"/>
        <v>-19.810000000000102</v>
      </c>
      <c r="M383" s="1">
        <f t="shared" si="24"/>
        <v>-23.180000000000124</v>
      </c>
      <c r="O383" s="1">
        <f t="shared" si="24"/>
        <v>-26.37000000000015</v>
      </c>
      <c r="Q383" s="1">
        <f t="shared" si="24"/>
        <v>-29.430000000000174</v>
      </c>
      <c r="S383" s="1">
        <f t="shared" si="27"/>
        <v>-32.370000000000189</v>
      </c>
    </row>
    <row r="384" spans="1:19" x14ac:dyDescent="0.2">
      <c r="A384">
        <f t="shared" si="26"/>
        <v>73.282453313892347</v>
      </c>
      <c r="B384" s="1"/>
      <c r="C384" s="1">
        <f t="shared" si="25"/>
        <v>-2.9450000000000118</v>
      </c>
      <c r="D384" s="1"/>
      <c r="E384" s="1">
        <f t="shared" si="25"/>
        <v>-8.1550000000000349</v>
      </c>
      <c r="G384" s="1">
        <f t="shared" si="25"/>
        <v>-12.425000000000058</v>
      </c>
      <c r="I384" s="1">
        <f t="shared" si="25"/>
        <v>-16.285000000000082</v>
      </c>
      <c r="K384" s="1">
        <f t="shared" si="24"/>
        <v>-19.855000000000103</v>
      </c>
      <c r="M384" s="1">
        <f t="shared" si="24"/>
        <v>-23.235000000000127</v>
      </c>
      <c r="O384" s="1">
        <f t="shared" si="24"/>
        <v>-26.435000000000151</v>
      </c>
      <c r="Q384" s="1">
        <f t="shared" si="24"/>
        <v>-29.505000000000173</v>
      </c>
      <c r="S384" s="1">
        <f t="shared" si="27"/>
        <v>-32.455000000000197</v>
      </c>
    </row>
    <row r="385" spans="1:19" x14ac:dyDescent="0.2">
      <c r="A385">
        <f t="shared" si="26"/>
        <v>74.131024130093721</v>
      </c>
      <c r="B385" s="1"/>
      <c r="C385" s="1">
        <f t="shared" si="25"/>
        <v>-2.9500000000000117</v>
      </c>
      <c r="D385" s="1"/>
      <c r="E385" s="1">
        <f t="shared" si="25"/>
        <v>-8.1700000000000337</v>
      </c>
      <c r="G385" s="1">
        <f t="shared" si="25"/>
        <v>-12.450000000000056</v>
      </c>
      <c r="I385" s="1">
        <f t="shared" si="25"/>
        <v>-16.320000000000078</v>
      </c>
      <c r="K385" s="1">
        <f t="shared" si="24"/>
        <v>-19.900000000000102</v>
      </c>
      <c r="M385" s="1">
        <f t="shared" si="24"/>
        <v>-23.290000000000123</v>
      </c>
      <c r="O385" s="1">
        <f t="shared" si="24"/>
        <v>-26.500000000000149</v>
      </c>
      <c r="Q385" s="1">
        <f t="shared" si="24"/>
        <v>-29.580000000000172</v>
      </c>
      <c r="S385" s="1">
        <f t="shared" si="27"/>
        <v>-32.540000000000191</v>
      </c>
    </row>
    <row r="386" spans="1:19" x14ac:dyDescent="0.2">
      <c r="A386">
        <f t="shared" si="26"/>
        <v>74.989420933247587</v>
      </c>
      <c r="B386" s="1"/>
      <c r="C386" s="1">
        <f t="shared" si="25"/>
        <v>-2.9550000000000116</v>
      </c>
      <c r="D386" s="1"/>
      <c r="E386" s="1">
        <f t="shared" si="25"/>
        <v>-8.1850000000000342</v>
      </c>
      <c r="G386" s="1">
        <f t="shared" si="25"/>
        <v>-12.475000000000056</v>
      </c>
      <c r="I386" s="1">
        <f t="shared" si="25"/>
        <v>-16.355000000000082</v>
      </c>
      <c r="K386" s="1">
        <f t="shared" si="24"/>
        <v>-19.945000000000103</v>
      </c>
      <c r="M386" s="1">
        <f t="shared" si="24"/>
        <v>-23.345000000000127</v>
      </c>
      <c r="O386" s="1">
        <f t="shared" si="24"/>
        <v>-26.56500000000015</v>
      </c>
      <c r="Q386" s="1">
        <f t="shared" si="24"/>
        <v>-29.655000000000175</v>
      </c>
      <c r="S386" s="1">
        <f t="shared" si="27"/>
        <v>-32.625000000000199</v>
      </c>
    </row>
    <row r="387" spans="1:19" x14ac:dyDescent="0.2">
      <c r="A387">
        <f t="shared" si="26"/>
        <v>75.857757502920407</v>
      </c>
      <c r="B387" s="1"/>
      <c r="C387" s="1">
        <f t="shared" si="25"/>
        <v>-2.9600000000000115</v>
      </c>
      <c r="D387" s="1"/>
      <c r="E387" s="1">
        <f t="shared" si="25"/>
        <v>-8.2000000000000348</v>
      </c>
      <c r="G387" s="1">
        <f t="shared" si="25"/>
        <v>-12.500000000000059</v>
      </c>
      <c r="I387" s="1">
        <f t="shared" si="25"/>
        <v>-16.390000000000082</v>
      </c>
      <c r="K387" s="1">
        <f t="shared" si="24"/>
        <v>-19.990000000000105</v>
      </c>
      <c r="M387" s="1">
        <f t="shared" si="24"/>
        <v>-23.400000000000126</v>
      </c>
      <c r="O387" s="1">
        <f t="shared" si="24"/>
        <v>-26.630000000000152</v>
      </c>
      <c r="Q387" s="1">
        <f t="shared" si="24"/>
        <v>-29.730000000000175</v>
      </c>
      <c r="S387" s="1">
        <f t="shared" si="27"/>
        <v>-32.7100000000002</v>
      </c>
    </row>
    <row r="388" spans="1:19" x14ac:dyDescent="0.2">
      <c r="A388">
        <f t="shared" si="26"/>
        <v>76.736148936183952</v>
      </c>
      <c r="B388" s="1"/>
      <c r="C388" s="1">
        <f t="shared" si="25"/>
        <v>-2.9650000000000114</v>
      </c>
      <c r="D388" s="1"/>
      <c r="E388" s="1">
        <f t="shared" si="25"/>
        <v>-8.2150000000000354</v>
      </c>
      <c r="G388" s="1">
        <f t="shared" si="25"/>
        <v>-12.525000000000057</v>
      </c>
      <c r="I388" s="1">
        <f t="shared" si="25"/>
        <v>-16.425000000000079</v>
      </c>
      <c r="K388" s="1">
        <f t="shared" si="24"/>
        <v>-20.035000000000103</v>
      </c>
      <c r="M388" s="1">
        <f t="shared" si="24"/>
        <v>-23.455000000000126</v>
      </c>
      <c r="O388" s="1">
        <f t="shared" si="24"/>
        <v>-26.695000000000153</v>
      </c>
      <c r="Q388" s="1">
        <f t="shared" si="24"/>
        <v>-29.805000000000174</v>
      </c>
      <c r="S388" s="1">
        <f t="shared" si="27"/>
        <v>-32.795000000000194</v>
      </c>
    </row>
    <row r="389" spans="1:19" x14ac:dyDescent="0.2">
      <c r="A389">
        <f t="shared" si="26"/>
        <v>77.624711662871263</v>
      </c>
      <c r="B389" s="1"/>
      <c r="C389" s="1">
        <f t="shared" si="25"/>
        <v>-2.9700000000000117</v>
      </c>
      <c r="D389" s="1"/>
      <c r="E389" s="1">
        <f t="shared" si="25"/>
        <v>-8.230000000000036</v>
      </c>
      <c r="G389" s="1">
        <f t="shared" si="25"/>
        <v>-12.550000000000058</v>
      </c>
      <c r="I389" s="1">
        <f t="shared" si="25"/>
        <v>-16.460000000000083</v>
      </c>
      <c r="K389" s="1">
        <f t="shared" si="24"/>
        <v>-20.080000000000105</v>
      </c>
      <c r="M389" s="1">
        <f t="shared" si="24"/>
        <v>-23.510000000000126</v>
      </c>
      <c r="O389" s="1">
        <f t="shared" si="24"/>
        <v>-26.760000000000154</v>
      </c>
      <c r="Q389" s="1">
        <f t="shared" si="24"/>
        <v>-29.880000000000177</v>
      </c>
      <c r="S389" s="1">
        <f t="shared" si="27"/>
        <v>-32.880000000000202</v>
      </c>
    </row>
    <row r="390" spans="1:19" x14ac:dyDescent="0.2">
      <c r="A390">
        <f t="shared" si="26"/>
        <v>78.523563461009303</v>
      </c>
      <c r="B390" s="1"/>
      <c r="C390" s="1">
        <f t="shared" si="25"/>
        <v>-2.9750000000000121</v>
      </c>
      <c r="D390" s="1"/>
      <c r="E390" s="1">
        <f t="shared" si="25"/>
        <v>-8.2450000000000347</v>
      </c>
      <c r="G390" s="1">
        <f t="shared" si="25"/>
        <v>-12.575000000000058</v>
      </c>
      <c r="I390" s="1">
        <f t="shared" si="25"/>
        <v>-16.495000000000083</v>
      </c>
      <c r="K390" s="1">
        <f t="shared" si="24"/>
        <v>-20.125000000000107</v>
      </c>
      <c r="M390" s="1">
        <f t="shared" si="24"/>
        <v>-23.565000000000129</v>
      </c>
      <c r="O390" s="1">
        <f t="shared" si="24"/>
        <v>-26.825000000000156</v>
      </c>
      <c r="Q390" s="1">
        <f t="shared" si="24"/>
        <v>-29.955000000000179</v>
      </c>
      <c r="S390" s="1">
        <f t="shared" si="27"/>
        <v>-32.965000000000202</v>
      </c>
    </row>
    <row r="391" spans="1:19" x14ac:dyDescent="0.2">
      <c r="A391">
        <f t="shared" si="26"/>
        <v>79.4328234724303</v>
      </c>
      <c r="B391" s="1"/>
      <c r="C391" s="1">
        <f t="shared" si="25"/>
        <v>-2.980000000000012</v>
      </c>
      <c r="D391" s="1"/>
      <c r="E391" s="1">
        <f t="shared" si="25"/>
        <v>-8.2600000000000353</v>
      </c>
      <c r="G391" s="1">
        <f t="shared" si="25"/>
        <v>-12.600000000000058</v>
      </c>
      <c r="I391" s="1">
        <f t="shared" si="25"/>
        <v>-16.530000000000083</v>
      </c>
      <c r="K391" s="1">
        <f t="shared" si="24"/>
        <v>-20.170000000000105</v>
      </c>
      <c r="M391" s="1">
        <f t="shared" si="24"/>
        <v>-23.620000000000129</v>
      </c>
      <c r="O391" s="1">
        <f t="shared" si="24"/>
        <v>-26.890000000000153</v>
      </c>
      <c r="Q391" s="1">
        <f t="shared" si="24"/>
        <v>-30.030000000000175</v>
      </c>
      <c r="S391" s="1">
        <f t="shared" si="27"/>
        <v>-33.050000000000196</v>
      </c>
    </row>
    <row r="392" spans="1:19" x14ac:dyDescent="0.2">
      <c r="A392">
        <f t="shared" si="26"/>
        <v>80.352612218563905</v>
      </c>
      <c r="B392" s="1"/>
      <c r="C392" s="1">
        <f t="shared" si="25"/>
        <v>-2.9850000000000119</v>
      </c>
      <c r="D392" s="1"/>
      <c r="E392" s="1">
        <f t="shared" si="25"/>
        <v>-8.2750000000000359</v>
      </c>
      <c r="G392" s="1">
        <f t="shared" si="25"/>
        <v>-12.625000000000059</v>
      </c>
      <c r="I392" s="1">
        <f t="shared" si="25"/>
        <v>-16.565000000000083</v>
      </c>
      <c r="K392" s="1">
        <f t="shared" si="24"/>
        <v>-20.215000000000106</v>
      </c>
      <c r="M392" s="1">
        <f t="shared" si="24"/>
        <v>-23.675000000000129</v>
      </c>
      <c r="O392" s="1">
        <f t="shared" si="24"/>
        <v>-26.955000000000155</v>
      </c>
      <c r="Q392" s="1">
        <f t="shared" si="24"/>
        <v>-30.105000000000178</v>
      </c>
      <c r="S392" s="1">
        <f t="shared" si="27"/>
        <v>-33.135000000000204</v>
      </c>
    </row>
    <row r="393" spans="1:19" x14ac:dyDescent="0.2">
      <c r="A393">
        <f t="shared" si="26"/>
        <v>81.283051616412138</v>
      </c>
      <c r="B393" s="1"/>
      <c r="C393" s="1">
        <f t="shared" si="25"/>
        <v>-2.9900000000000118</v>
      </c>
      <c r="D393" s="1"/>
      <c r="E393" s="1">
        <f t="shared" si="25"/>
        <v>-8.2900000000000365</v>
      </c>
      <c r="G393" s="1">
        <f t="shared" si="25"/>
        <v>-12.650000000000059</v>
      </c>
      <c r="I393" s="1">
        <f t="shared" si="25"/>
        <v>-16.600000000000083</v>
      </c>
      <c r="K393" s="1">
        <f t="shared" si="24"/>
        <v>-20.260000000000108</v>
      </c>
      <c r="M393" s="1">
        <f t="shared" si="24"/>
        <v>-23.730000000000128</v>
      </c>
      <c r="O393" s="1">
        <f t="shared" si="24"/>
        <v>-27.020000000000156</v>
      </c>
      <c r="Q393" s="1">
        <f t="shared" ref="Q393:Q394" si="28">-(2*Q$8+1)*LOG10($A393)+Q$7</f>
        <v>-30.180000000000181</v>
      </c>
      <c r="S393" s="1">
        <f t="shared" si="27"/>
        <v>-33.220000000000205</v>
      </c>
    </row>
    <row r="394" spans="1:19" x14ac:dyDescent="0.2">
      <c r="A394">
        <f t="shared" si="26"/>
        <v>82.224264994709358</v>
      </c>
      <c r="B394" s="1"/>
      <c r="C394" s="1">
        <f t="shared" si="25"/>
        <v>-2.9950000000000117</v>
      </c>
      <c r="D394" s="1"/>
      <c r="E394" s="1">
        <f t="shared" si="25"/>
        <v>-8.3050000000000352</v>
      </c>
      <c r="G394" s="1">
        <f t="shared" si="25"/>
        <v>-12.675000000000059</v>
      </c>
      <c r="I394" s="1">
        <f t="shared" si="25"/>
        <v>-16.635000000000083</v>
      </c>
      <c r="K394" s="1">
        <f t="shared" si="24"/>
        <v>-20.305000000000106</v>
      </c>
      <c r="M394" s="1">
        <f t="shared" si="24"/>
        <v>-23.785000000000128</v>
      </c>
      <c r="O394" s="1">
        <f t="shared" si="24"/>
        <v>-27.085000000000154</v>
      </c>
      <c r="Q394" s="1">
        <f t="shared" si="28"/>
        <v>-30.255000000000177</v>
      </c>
      <c r="S394" s="1">
        <f t="shared" si="27"/>
        <v>-33.305000000000199</v>
      </c>
    </row>
    <row r="395" spans="1:19" x14ac:dyDescent="0.2">
      <c r="A395">
        <f t="shared" si="26"/>
        <v>83.176377110269371</v>
      </c>
      <c r="B395" s="1"/>
      <c r="C395" s="1">
        <f t="shared" si="25"/>
        <v>-3.000000000000012</v>
      </c>
      <c r="D395" s="1"/>
      <c r="E395" s="1">
        <f t="shared" si="25"/>
        <v>-8.3200000000000358</v>
      </c>
      <c r="G395" s="1">
        <f t="shared" si="25"/>
        <v>-12.70000000000006</v>
      </c>
      <c r="I395" s="1">
        <f t="shared" ref="I395:Q458" si="29">-(2*I$8+1)*LOG10($A395)+I$7</f>
        <v>-16.670000000000083</v>
      </c>
      <c r="K395" s="1">
        <f t="shared" si="29"/>
        <v>-20.350000000000108</v>
      </c>
      <c r="M395" s="1">
        <f t="shared" si="29"/>
        <v>-23.840000000000131</v>
      </c>
      <c r="O395" s="1">
        <f t="shared" si="29"/>
        <v>-27.150000000000155</v>
      </c>
      <c r="Q395" s="1">
        <f t="shared" si="29"/>
        <v>-30.330000000000179</v>
      </c>
      <c r="S395" s="1">
        <f t="shared" si="27"/>
        <v>-33.3900000000002</v>
      </c>
    </row>
    <row r="396" spans="1:19" x14ac:dyDescent="0.2">
      <c r="A396">
        <f t="shared" si="26"/>
        <v>84.139514164521813</v>
      </c>
      <c r="B396" s="1"/>
      <c r="C396" s="1">
        <f t="shared" ref="C396:I459" si="30">-(2*C$8+1)*LOG10($A396)+C$7</f>
        <v>-3.0050000000000119</v>
      </c>
      <c r="D396" s="1"/>
      <c r="E396" s="1">
        <f t="shared" si="30"/>
        <v>-8.3350000000000364</v>
      </c>
      <c r="G396" s="1">
        <f t="shared" si="30"/>
        <v>-12.725000000000058</v>
      </c>
      <c r="I396" s="1">
        <f t="shared" si="30"/>
        <v>-16.705000000000084</v>
      </c>
      <c r="K396" s="1">
        <f t="shared" si="29"/>
        <v>-20.395000000000106</v>
      </c>
      <c r="M396" s="1">
        <f t="shared" si="29"/>
        <v>-23.895000000000127</v>
      </c>
      <c r="O396" s="1">
        <f t="shared" si="29"/>
        <v>-27.215000000000156</v>
      </c>
      <c r="Q396" s="1">
        <f t="shared" si="29"/>
        <v>-30.405000000000179</v>
      </c>
      <c r="S396" s="1">
        <f t="shared" si="27"/>
        <v>-33.4750000000002</v>
      </c>
    </row>
    <row r="397" spans="1:19" x14ac:dyDescent="0.2">
      <c r="A397">
        <f t="shared" ref="A397:A460" si="31">A396*B$3</f>
        <v>85.11380382023998</v>
      </c>
      <c r="B397" s="1"/>
      <c r="C397" s="1">
        <f t="shared" si="30"/>
        <v>-3.0100000000000122</v>
      </c>
      <c r="D397" s="1"/>
      <c r="E397" s="1">
        <f t="shared" si="30"/>
        <v>-8.3500000000000352</v>
      </c>
      <c r="G397" s="1">
        <f t="shared" si="30"/>
        <v>-12.750000000000059</v>
      </c>
      <c r="I397" s="1">
        <f t="shared" si="30"/>
        <v>-16.740000000000084</v>
      </c>
      <c r="K397" s="1">
        <f t="shared" si="29"/>
        <v>-20.440000000000108</v>
      </c>
      <c r="M397" s="1">
        <f t="shared" si="29"/>
        <v>-23.950000000000131</v>
      </c>
      <c r="O397" s="1">
        <f t="shared" si="29"/>
        <v>-27.280000000000157</v>
      </c>
      <c r="Q397" s="1">
        <f t="shared" si="29"/>
        <v>-30.480000000000182</v>
      </c>
      <c r="S397" s="1">
        <f t="shared" si="27"/>
        <v>-33.560000000000201</v>
      </c>
    </row>
    <row r="398" spans="1:19" x14ac:dyDescent="0.2">
      <c r="A398">
        <f t="shared" si="31"/>
        <v>86.099375218462427</v>
      </c>
      <c r="B398" s="1"/>
      <c r="C398" s="1">
        <f t="shared" si="30"/>
        <v>-3.0150000000000121</v>
      </c>
      <c r="D398" s="1"/>
      <c r="E398" s="1">
        <f t="shared" si="30"/>
        <v>-8.3650000000000357</v>
      </c>
      <c r="G398" s="1">
        <f t="shared" si="30"/>
        <v>-12.775000000000059</v>
      </c>
      <c r="I398" s="1">
        <f t="shared" si="30"/>
        <v>-16.775000000000084</v>
      </c>
      <c r="K398" s="1">
        <f t="shared" si="29"/>
        <v>-20.485000000000106</v>
      </c>
      <c r="M398" s="1">
        <f t="shared" si="29"/>
        <v>-24.00500000000013</v>
      </c>
      <c r="O398" s="1">
        <f t="shared" si="29"/>
        <v>-27.345000000000155</v>
      </c>
      <c r="Q398" s="1">
        <f t="shared" si="29"/>
        <v>-30.555000000000177</v>
      </c>
      <c r="S398" s="1">
        <f t="shared" si="27"/>
        <v>-33.645000000000202</v>
      </c>
    </row>
    <row r="399" spans="1:19" x14ac:dyDescent="0.2">
      <c r="A399">
        <f t="shared" si="31"/>
        <v>87.096358995610458</v>
      </c>
      <c r="B399" s="1"/>
      <c r="C399" s="1">
        <f t="shared" si="30"/>
        <v>-3.020000000000012</v>
      </c>
      <c r="D399" s="1"/>
      <c r="E399" s="1">
        <f t="shared" si="30"/>
        <v>-8.3800000000000363</v>
      </c>
      <c r="G399" s="1">
        <f t="shared" si="30"/>
        <v>-12.800000000000059</v>
      </c>
      <c r="I399" s="1">
        <f t="shared" si="30"/>
        <v>-16.810000000000084</v>
      </c>
      <c r="K399" s="1">
        <f t="shared" si="29"/>
        <v>-20.530000000000108</v>
      </c>
      <c r="M399" s="1">
        <f t="shared" si="29"/>
        <v>-24.06000000000013</v>
      </c>
      <c r="O399" s="1">
        <f t="shared" si="29"/>
        <v>-27.410000000000156</v>
      </c>
      <c r="Q399" s="1">
        <f t="shared" si="29"/>
        <v>-30.63000000000018</v>
      </c>
      <c r="S399" s="1">
        <f t="shared" ref="S399:S462" si="32">-(2*S$8+1)*LOG10($A399)+S$7</f>
        <v>-33.730000000000203</v>
      </c>
    </row>
    <row r="400" spans="1:19" x14ac:dyDescent="0.2">
      <c r="A400">
        <f t="shared" si="31"/>
        <v>88.104887300803838</v>
      </c>
      <c r="B400" s="1"/>
      <c r="C400" s="1">
        <f t="shared" si="30"/>
        <v>-3.0250000000000119</v>
      </c>
      <c r="D400" s="1"/>
      <c r="E400" s="1">
        <f t="shared" si="30"/>
        <v>-8.3950000000000369</v>
      </c>
      <c r="G400" s="1">
        <f t="shared" si="30"/>
        <v>-12.82500000000006</v>
      </c>
      <c r="I400" s="1">
        <f t="shared" si="30"/>
        <v>-16.845000000000084</v>
      </c>
      <c r="K400" s="1">
        <f t="shared" si="29"/>
        <v>-20.575000000000109</v>
      </c>
      <c r="M400" s="1">
        <f t="shared" si="29"/>
        <v>-24.11500000000013</v>
      </c>
      <c r="O400" s="1">
        <f t="shared" si="29"/>
        <v>-27.475000000000158</v>
      </c>
      <c r="Q400" s="1">
        <f t="shared" si="29"/>
        <v>-30.705000000000183</v>
      </c>
      <c r="S400" s="1">
        <f t="shared" si="32"/>
        <v>-33.815000000000204</v>
      </c>
    </row>
    <row r="401" spans="1:19" x14ac:dyDescent="0.2">
      <c r="A401">
        <f t="shared" si="31"/>
        <v>89.125093813377021</v>
      </c>
      <c r="B401" s="1"/>
      <c r="C401" s="1">
        <f t="shared" si="30"/>
        <v>-3.0300000000000118</v>
      </c>
      <c r="D401" s="1"/>
      <c r="E401" s="1">
        <f t="shared" si="30"/>
        <v>-8.4100000000000357</v>
      </c>
      <c r="G401" s="1">
        <f t="shared" si="30"/>
        <v>-12.85000000000006</v>
      </c>
      <c r="I401" s="1">
        <f t="shared" si="30"/>
        <v>-16.880000000000084</v>
      </c>
      <c r="K401" s="1">
        <f t="shared" si="29"/>
        <v>-20.620000000000108</v>
      </c>
      <c r="M401" s="1">
        <f t="shared" si="29"/>
        <v>-24.17000000000013</v>
      </c>
      <c r="O401" s="1">
        <f t="shared" si="29"/>
        <v>-27.540000000000155</v>
      </c>
      <c r="Q401" s="1">
        <f t="shared" si="29"/>
        <v>-30.780000000000179</v>
      </c>
      <c r="S401" s="1">
        <f t="shared" si="32"/>
        <v>-33.900000000000205</v>
      </c>
    </row>
    <row r="402" spans="1:19" x14ac:dyDescent="0.2">
      <c r="A402">
        <f t="shared" si="31"/>
        <v>90.157113760598193</v>
      </c>
      <c r="B402" s="1"/>
      <c r="C402" s="1">
        <f t="shared" si="30"/>
        <v>-3.0350000000000121</v>
      </c>
      <c r="D402" s="1"/>
      <c r="E402" s="1">
        <f t="shared" si="30"/>
        <v>-8.4250000000000362</v>
      </c>
      <c r="G402" s="1">
        <f t="shared" si="30"/>
        <v>-12.87500000000006</v>
      </c>
      <c r="I402" s="1">
        <f t="shared" si="30"/>
        <v>-16.915000000000084</v>
      </c>
      <c r="K402" s="1">
        <f t="shared" si="29"/>
        <v>-20.665000000000109</v>
      </c>
      <c r="M402" s="1">
        <f t="shared" si="29"/>
        <v>-24.225000000000133</v>
      </c>
      <c r="O402" s="1">
        <f t="shared" si="29"/>
        <v>-27.605000000000157</v>
      </c>
      <c r="Q402" s="1">
        <f t="shared" si="29"/>
        <v>-30.855000000000182</v>
      </c>
      <c r="S402" s="1">
        <f t="shared" si="32"/>
        <v>-33.985000000000205</v>
      </c>
    </row>
    <row r="403" spans="1:19" x14ac:dyDescent="0.2">
      <c r="A403">
        <f t="shared" si="31"/>
        <v>91.201083935593516</v>
      </c>
      <c r="B403" s="1"/>
      <c r="C403" s="1">
        <f t="shared" si="30"/>
        <v>-3.0400000000000125</v>
      </c>
      <c r="D403" s="1"/>
      <c r="E403" s="1">
        <f t="shared" si="30"/>
        <v>-8.4400000000000368</v>
      </c>
      <c r="G403" s="1">
        <f t="shared" si="30"/>
        <v>-12.900000000000061</v>
      </c>
      <c r="I403" s="1">
        <f t="shared" si="30"/>
        <v>-16.950000000000085</v>
      </c>
      <c r="K403" s="1">
        <f t="shared" si="29"/>
        <v>-20.710000000000111</v>
      </c>
      <c r="M403" s="1">
        <f t="shared" si="29"/>
        <v>-24.280000000000133</v>
      </c>
      <c r="O403" s="1">
        <f t="shared" si="29"/>
        <v>-27.670000000000158</v>
      </c>
      <c r="Q403" s="1">
        <f t="shared" si="29"/>
        <v>-30.930000000000184</v>
      </c>
      <c r="S403" s="1">
        <f t="shared" si="32"/>
        <v>-34.070000000000206</v>
      </c>
    </row>
    <row r="404" spans="1:19" x14ac:dyDescent="0.2">
      <c r="A404">
        <f t="shared" si="31"/>
        <v>92.257142715478892</v>
      </c>
      <c r="B404" s="1"/>
      <c r="C404" s="1">
        <f t="shared" si="30"/>
        <v>-3.0450000000000124</v>
      </c>
      <c r="D404" s="1"/>
      <c r="E404" s="1">
        <f t="shared" si="30"/>
        <v>-8.4550000000000356</v>
      </c>
      <c r="G404" s="1">
        <f t="shared" si="30"/>
        <v>-12.925000000000059</v>
      </c>
      <c r="I404" s="1">
        <f t="shared" si="30"/>
        <v>-16.985000000000085</v>
      </c>
      <c r="K404" s="1">
        <f t="shared" si="29"/>
        <v>-20.755000000000109</v>
      </c>
      <c r="M404" s="1">
        <f t="shared" si="29"/>
        <v>-24.335000000000132</v>
      </c>
      <c r="O404" s="1">
        <f t="shared" si="29"/>
        <v>-27.735000000000159</v>
      </c>
      <c r="Q404" s="1">
        <f t="shared" si="29"/>
        <v>-31.005000000000184</v>
      </c>
      <c r="S404" s="1">
        <f t="shared" si="32"/>
        <v>-34.155000000000207</v>
      </c>
    </row>
    <row r="405" spans="1:19" x14ac:dyDescent="0.2">
      <c r="A405">
        <f t="shared" si="31"/>
        <v>93.325430079701718</v>
      </c>
      <c r="B405" s="1"/>
      <c r="C405" s="1">
        <f t="shared" si="30"/>
        <v>-3.0500000000000123</v>
      </c>
      <c r="D405" s="1"/>
      <c r="E405" s="1">
        <f t="shared" si="30"/>
        <v>-8.4700000000000362</v>
      </c>
      <c r="G405" s="1">
        <f t="shared" si="30"/>
        <v>-12.950000000000061</v>
      </c>
      <c r="I405" s="1">
        <f t="shared" si="30"/>
        <v>-17.020000000000085</v>
      </c>
      <c r="K405" s="1">
        <f t="shared" si="29"/>
        <v>-20.800000000000111</v>
      </c>
      <c r="M405" s="1">
        <f t="shared" si="29"/>
        <v>-24.390000000000132</v>
      </c>
      <c r="O405" s="1">
        <f t="shared" si="29"/>
        <v>-27.800000000000161</v>
      </c>
      <c r="Q405" s="1">
        <f t="shared" si="29"/>
        <v>-31.080000000000183</v>
      </c>
      <c r="S405" s="1">
        <f t="shared" si="32"/>
        <v>-34.240000000000208</v>
      </c>
    </row>
    <row r="406" spans="1:19" x14ac:dyDescent="0.2">
      <c r="A406">
        <f t="shared" si="31"/>
        <v>94.406087628594989</v>
      </c>
      <c r="B406" s="1"/>
      <c r="C406" s="1">
        <f t="shared" si="30"/>
        <v>-3.0550000000000122</v>
      </c>
      <c r="D406" s="1"/>
      <c r="E406" s="1">
        <f t="shared" si="30"/>
        <v>-8.4850000000000367</v>
      </c>
      <c r="G406" s="1">
        <f t="shared" si="30"/>
        <v>-12.975000000000062</v>
      </c>
      <c r="I406" s="1">
        <f t="shared" si="30"/>
        <v>-17.055000000000085</v>
      </c>
      <c r="K406" s="1">
        <f t="shared" si="29"/>
        <v>-20.845000000000113</v>
      </c>
      <c r="M406" s="1">
        <f t="shared" si="29"/>
        <v>-24.445000000000135</v>
      </c>
      <c r="O406" s="1">
        <f t="shared" si="29"/>
        <v>-27.865000000000162</v>
      </c>
      <c r="Q406" s="1">
        <f t="shared" si="29"/>
        <v>-31.155000000000186</v>
      </c>
      <c r="S406" s="1">
        <f t="shared" si="32"/>
        <v>-34.325000000000209</v>
      </c>
    </row>
    <row r="407" spans="1:19" x14ac:dyDescent="0.2">
      <c r="A407">
        <f t="shared" si="31"/>
        <v>95.499258602146284</v>
      </c>
      <c r="B407" s="1"/>
      <c r="C407" s="1">
        <f t="shared" si="30"/>
        <v>-3.060000000000012</v>
      </c>
      <c r="D407" s="1"/>
      <c r="E407" s="1">
        <f t="shared" si="30"/>
        <v>-8.5000000000000373</v>
      </c>
      <c r="G407" s="1">
        <f t="shared" si="30"/>
        <v>-13.00000000000006</v>
      </c>
      <c r="I407" s="1">
        <f t="shared" si="30"/>
        <v>-17.090000000000085</v>
      </c>
      <c r="K407" s="1">
        <f t="shared" si="29"/>
        <v>-20.890000000000111</v>
      </c>
      <c r="M407" s="1">
        <f t="shared" si="29"/>
        <v>-24.500000000000131</v>
      </c>
      <c r="O407" s="1">
        <f t="shared" si="29"/>
        <v>-27.93000000000016</v>
      </c>
      <c r="Q407" s="1">
        <f t="shared" si="29"/>
        <v>-31.230000000000185</v>
      </c>
      <c r="S407" s="1">
        <f t="shared" si="32"/>
        <v>-34.41000000000021</v>
      </c>
    </row>
    <row r="408" spans="1:19" x14ac:dyDescent="0.2">
      <c r="A408">
        <f t="shared" si="31"/>
        <v>96.605087898984067</v>
      </c>
      <c r="B408" s="1"/>
      <c r="C408" s="1">
        <f t="shared" si="30"/>
        <v>-3.0650000000000124</v>
      </c>
      <c r="D408" s="1"/>
      <c r="E408" s="1">
        <f t="shared" si="30"/>
        <v>-8.5150000000000379</v>
      </c>
      <c r="G408" s="1">
        <f t="shared" si="30"/>
        <v>-13.025000000000061</v>
      </c>
      <c r="I408" s="1">
        <f t="shared" si="30"/>
        <v>-17.125000000000085</v>
      </c>
      <c r="K408" s="1">
        <f t="shared" si="29"/>
        <v>-20.935000000000112</v>
      </c>
      <c r="M408" s="1">
        <f t="shared" si="29"/>
        <v>-24.555000000000135</v>
      </c>
      <c r="O408" s="1">
        <f t="shared" si="29"/>
        <v>-27.995000000000161</v>
      </c>
      <c r="Q408" s="1">
        <f t="shared" si="29"/>
        <v>-31.305000000000184</v>
      </c>
      <c r="S408" s="1">
        <f t="shared" si="32"/>
        <v>-34.495000000000211</v>
      </c>
    </row>
    <row r="409" spans="1:19" x14ac:dyDescent="0.2">
      <c r="A409">
        <f t="shared" si="31"/>
        <v>97.723722095583838</v>
      </c>
      <c r="B409" s="1"/>
      <c r="C409" s="1">
        <f t="shared" si="30"/>
        <v>-3.0700000000000123</v>
      </c>
      <c r="D409" s="1"/>
      <c r="E409" s="1">
        <f t="shared" si="30"/>
        <v>-8.5300000000000367</v>
      </c>
      <c r="G409" s="1">
        <f t="shared" si="30"/>
        <v>-13.050000000000061</v>
      </c>
      <c r="I409" s="1">
        <f t="shared" si="30"/>
        <v>-17.160000000000085</v>
      </c>
      <c r="K409" s="1">
        <f t="shared" si="29"/>
        <v>-20.980000000000111</v>
      </c>
      <c r="M409" s="1">
        <f t="shared" si="29"/>
        <v>-24.610000000000134</v>
      </c>
      <c r="O409" s="1">
        <f t="shared" si="29"/>
        <v>-28.060000000000159</v>
      </c>
      <c r="Q409" s="1">
        <f t="shared" si="29"/>
        <v>-31.380000000000184</v>
      </c>
      <c r="S409" s="1">
        <f t="shared" si="32"/>
        <v>-34.580000000000204</v>
      </c>
    </row>
    <row r="410" spans="1:19" x14ac:dyDescent="0.2">
      <c r="A410">
        <f t="shared" si="31"/>
        <v>98.855309465696692</v>
      </c>
      <c r="B410" s="1"/>
      <c r="C410" s="1">
        <f t="shared" si="30"/>
        <v>-3.0750000000000126</v>
      </c>
      <c r="D410" s="1"/>
      <c r="E410" s="1">
        <f t="shared" si="30"/>
        <v>-8.5450000000000372</v>
      </c>
      <c r="G410" s="1">
        <f t="shared" si="30"/>
        <v>-13.075000000000061</v>
      </c>
      <c r="I410" s="1">
        <f t="shared" si="30"/>
        <v>-17.195000000000086</v>
      </c>
      <c r="K410" s="1">
        <f t="shared" si="29"/>
        <v>-21.025000000000112</v>
      </c>
      <c r="M410" s="1">
        <f t="shared" si="29"/>
        <v>-24.665000000000134</v>
      </c>
      <c r="O410" s="1">
        <f t="shared" si="29"/>
        <v>-28.12500000000016</v>
      </c>
      <c r="Q410" s="1">
        <f t="shared" si="29"/>
        <v>-31.455000000000187</v>
      </c>
      <c r="S410" s="1">
        <f t="shared" si="32"/>
        <v>-34.665000000000212</v>
      </c>
    </row>
    <row r="411" spans="1:19" x14ac:dyDescent="0.2">
      <c r="A411">
        <f t="shared" si="31"/>
        <v>100.00000000000284</v>
      </c>
      <c r="B411" s="1">
        <v>-3.08</v>
      </c>
      <c r="C411" s="1">
        <f t="shared" si="30"/>
        <v>-3.0800000000000125</v>
      </c>
      <c r="D411" s="1">
        <v>-8.56</v>
      </c>
      <c r="E411" s="1">
        <f t="shared" si="30"/>
        <v>-8.5600000000000378</v>
      </c>
      <c r="F411" s="1">
        <v>-13.1</v>
      </c>
      <c r="G411" s="1">
        <f t="shared" si="30"/>
        <v>-13.100000000000062</v>
      </c>
      <c r="H411" s="1">
        <v>-17.23</v>
      </c>
      <c r="I411" s="1">
        <f t="shared" si="30"/>
        <v>-17.230000000000086</v>
      </c>
      <c r="J411" s="1">
        <v>-21.07</v>
      </c>
      <c r="K411" s="1">
        <f t="shared" si="29"/>
        <v>-21.070000000000114</v>
      </c>
      <c r="L411" s="1">
        <v>-24.72</v>
      </c>
      <c r="M411" s="1">
        <f t="shared" si="29"/>
        <v>-24.720000000000134</v>
      </c>
      <c r="N411" s="1">
        <v>-28.19</v>
      </c>
      <c r="O411" s="1">
        <f t="shared" si="29"/>
        <v>-28.190000000000165</v>
      </c>
      <c r="P411" s="1">
        <v>-31.53</v>
      </c>
      <c r="Q411" s="1">
        <f t="shared" si="29"/>
        <v>-31.530000000000186</v>
      </c>
      <c r="R411" s="1">
        <v>-34.75</v>
      </c>
      <c r="S411" s="1">
        <f t="shared" si="32"/>
        <v>-34.750000000000213</v>
      </c>
    </row>
    <row r="412" spans="1:19" x14ac:dyDescent="0.2">
      <c r="A412">
        <f t="shared" si="31"/>
        <v>101.15794542599274</v>
      </c>
      <c r="B412" s="1"/>
      <c r="C412" s="1">
        <f t="shared" si="30"/>
        <v>-3.0850000000000124</v>
      </c>
      <c r="D412" s="1"/>
      <c r="E412" s="1">
        <f t="shared" si="30"/>
        <v>-8.5750000000000366</v>
      </c>
      <c r="G412" s="1">
        <f t="shared" si="30"/>
        <v>-13.125000000000062</v>
      </c>
      <c r="I412" s="1">
        <f t="shared" si="30"/>
        <v>-17.265000000000086</v>
      </c>
      <c r="K412" s="1">
        <f t="shared" si="29"/>
        <v>-21.115000000000112</v>
      </c>
      <c r="M412" s="1">
        <f t="shared" si="29"/>
        <v>-24.775000000000134</v>
      </c>
      <c r="O412" s="1">
        <f t="shared" si="29"/>
        <v>-28.255000000000162</v>
      </c>
      <c r="Q412" s="1">
        <f t="shared" si="29"/>
        <v>-31.605000000000185</v>
      </c>
      <c r="S412" s="1">
        <f t="shared" si="32"/>
        <v>-34.835000000000207</v>
      </c>
    </row>
    <row r="413" spans="1:19" x14ac:dyDescent="0.2">
      <c r="A413">
        <f t="shared" si="31"/>
        <v>102.32929922807834</v>
      </c>
      <c r="B413" s="1"/>
      <c r="C413" s="1">
        <f t="shared" si="30"/>
        <v>-3.0900000000000123</v>
      </c>
      <c r="D413" s="1"/>
      <c r="E413" s="1">
        <f t="shared" si="30"/>
        <v>-8.5900000000000372</v>
      </c>
      <c r="G413" s="1">
        <f t="shared" si="30"/>
        <v>-13.150000000000061</v>
      </c>
      <c r="I413" s="1">
        <f t="shared" si="30"/>
        <v>-17.300000000000086</v>
      </c>
      <c r="K413" s="1">
        <f t="shared" si="29"/>
        <v>-21.16000000000011</v>
      </c>
      <c r="M413" s="1">
        <f t="shared" si="29"/>
        <v>-24.830000000000133</v>
      </c>
      <c r="O413" s="1">
        <f t="shared" si="29"/>
        <v>-28.32000000000016</v>
      </c>
      <c r="Q413" s="1">
        <f t="shared" si="29"/>
        <v>-31.680000000000184</v>
      </c>
      <c r="S413" s="1">
        <f t="shared" si="32"/>
        <v>-34.920000000000208</v>
      </c>
    </row>
    <row r="414" spans="1:19" x14ac:dyDescent="0.2">
      <c r="A414">
        <f t="shared" si="31"/>
        <v>103.51421666793735</v>
      </c>
      <c r="B414" s="1"/>
      <c r="C414" s="1">
        <f t="shared" si="30"/>
        <v>-3.0950000000000126</v>
      </c>
      <c r="D414" s="1"/>
      <c r="E414" s="1">
        <f t="shared" si="30"/>
        <v>-8.6050000000000377</v>
      </c>
      <c r="G414" s="1">
        <f t="shared" si="30"/>
        <v>-13.175000000000063</v>
      </c>
      <c r="I414" s="1">
        <f t="shared" si="30"/>
        <v>-17.335000000000086</v>
      </c>
      <c r="K414" s="1">
        <f t="shared" si="29"/>
        <v>-21.205000000000112</v>
      </c>
      <c r="M414" s="1">
        <f t="shared" si="29"/>
        <v>-24.885000000000137</v>
      </c>
      <c r="O414" s="1">
        <f t="shared" si="29"/>
        <v>-28.385000000000165</v>
      </c>
      <c r="Q414" s="1">
        <f t="shared" si="29"/>
        <v>-31.755000000000191</v>
      </c>
      <c r="S414" s="1">
        <f t="shared" si="32"/>
        <v>-35.005000000000216</v>
      </c>
    </row>
    <row r="415" spans="1:19" x14ac:dyDescent="0.2">
      <c r="A415">
        <f t="shared" si="31"/>
        <v>104.71285480509296</v>
      </c>
      <c r="B415" s="1"/>
      <c r="C415" s="1">
        <f t="shared" si="30"/>
        <v>-3.1000000000000125</v>
      </c>
      <c r="D415" s="1"/>
      <c r="E415" s="1">
        <f t="shared" si="30"/>
        <v>-8.6200000000000383</v>
      </c>
      <c r="G415" s="1">
        <f t="shared" si="30"/>
        <v>-13.200000000000061</v>
      </c>
      <c r="I415" s="1">
        <f t="shared" si="30"/>
        <v>-17.370000000000086</v>
      </c>
      <c r="K415" s="1">
        <f t="shared" si="29"/>
        <v>-21.250000000000114</v>
      </c>
      <c r="M415" s="1">
        <f t="shared" si="29"/>
        <v>-24.940000000000136</v>
      </c>
      <c r="O415" s="1">
        <f t="shared" si="29"/>
        <v>-28.450000000000163</v>
      </c>
      <c r="Q415" s="1">
        <f t="shared" si="29"/>
        <v>-31.830000000000187</v>
      </c>
      <c r="S415" s="1">
        <f t="shared" si="32"/>
        <v>-35.090000000000209</v>
      </c>
    </row>
    <row r="416" spans="1:19" x14ac:dyDescent="0.2">
      <c r="A416">
        <f t="shared" si="31"/>
        <v>105.92537251773193</v>
      </c>
      <c r="B416" s="1"/>
      <c r="C416" s="1">
        <f t="shared" si="30"/>
        <v>-3.1050000000000124</v>
      </c>
      <c r="D416" s="1"/>
      <c r="E416" s="1">
        <f t="shared" si="30"/>
        <v>-8.6350000000000371</v>
      </c>
      <c r="G416" s="1">
        <f t="shared" si="30"/>
        <v>-13.225000000000062</v>
      </c>
      <c r="I416" s="1">
        <f t="shared" si="30"/>
        <v>-17.405000000000086</v>
      </c>
      <c r="K416" s="1">
        <f t="shared" si="29"/>
        <v>-21.295000000000112</v>
      </c>
      <c r="M416" s="1">
        <f t="shared" si="29"/>
        <v>-24.995000000000136</v>
      </c>
      <c r="O416" s="1">
        <f t="shared" si="29"/>
        <v>-28.51500000000016</v>
      </c>
      <c r="Q416" s="1">
        <f t="shared" si="29"/>
        <v>-31.905000000000186</v>
      </c>
      <c r="S416" s="1">
        <f t="shared" si="32"/>
        <v>-35.17500000000021</v>
      </c>
    </row>
    <row r="417" spans="1:19" x14ac:dyDescent="0.2">
      <c r="A417">
        <f t="shared" si="31"/>
        <v>107.15193052376372</v>
      </c>
      <c r="B417" s="1"/>
      <c r="C417" s="1">
        <f t="shared" si="30"/>
        <v>-3.1100000000000128</v>
      </c>
      <c r="D417" s="1"/>
      <c r="E417" s="1">
        <f t="shared" si="30"/>
        <v>-8.6500000000000377</v>
      </c>
      <c r="G417" s="1">
        <f t="shared" si="30"/>
        <v>-13.250000000000062</v>
      </c>
      <c r="I417" s="1">
        <f t="shared" si="30"/>
        <v>-17.44000000000009</v>
      </c>
      <c r="K417" s="1">
        <f t="shared" si="29"/>
        <v>-21.340000000000114</v>
      </c>
      <c r="M417" s="1">
        <f t="shared" si="29"/>
        <v>-25.050000000000139</v>
      </c>
      <c r="O417" s="1">
        <f t="shared" si="29"/>
        <v>-28.580000000000165</v>
      </c>
      <c r="Q417" s="1">
        <f t="shared" si="29"/>
        <v>-31.980000000000192</v>
      </c>
      <c r="S417" s="1">
        <f t="shared" si="32"/>
        <v>-35.260000000000218</v>
      </c>
    </row>
    <row r="418" spans="1:19" x14ac:dyDescent="0.2">
      <c r="A418">
        <f t="shared" si="31"/>
        <v>108.39269140212348</v>
      </c>
      <c r="B418" s="1"/>
      <c r="C418" s="1">
        <f t="shared" si="30"/>
        <v>-3.1150000000000126</v>
      </c>
      <c r="D418" s="1"/>
      <c r="E418" s="1">
        <f t="shared" si="30"/>
        <v>-8.6650000000000382</v>
      </c>
      <c r="G418" s="1">
        <f t="shared" si="30"/>
        <v>-13.275000000000063</v>
      </c>
      <c r="I418" s="1">
        <f t="shared" si="30"/>
        <v>-17.475000000000087</v>
      </c>
      <c r="K418" s="1">
        <f t="shared" si="29"/>
        <v>-21.385000000000112</v>
      </c>
      <c r="M418" s="1">
        <f t="shared" si="29"/>
        <v>-25.105000000000139</v>
      </c>
      <c r="O418" s="1">
        <f t="shared" si="29"/>
        <v>-28.645000000000163</v>
      </c>
      <c r="Q418" s="1">
        <f t="shared" si="29"/>
        <v>-32.055000000000192</v>
      </c>
      <c r="S418" s="1">
        <f t="shared" si="32"/>
        <v>-35.345000000000212</v>
      </c>
    </row>
    <row r="419" spans="1:19" x14ac:dyDescent="0.2">
      <c r="A419">
        <f t="shared" si="31"/>
        <v>109.64781961432166</v>
      </c>
      <c r="B419" s="1"/>
      <c r="C419" s="1">
        <f t="shared" si="30"/>
        <v>-3.1200000000000125</v>
      </c>
      <c r="D419" s="1"/>
      <c r="E419" s="1">
        <f t="shared" si="30"/>
        <v>-8.680000000000037</v>
      </c>
      <c r="G419" s="1">
        <f t="shared" si="30"/>
        <v>-13.300000000000063</v>
      </c>
      <c r="I419" s="1">
        <f t="shared" si="30"/>
        <v>-17.510000000000087</v>
      </c>
      <c r="K419" s="1">
        <f t="shared" si="29"/>
        <v>-21.430000000000113</v>
      </c>
      <c r="M419" s="1">
        <f t="shared" si="29"/>
        <v>-25.160000000000135</v>
      </c>
      <c r="O419" s="1">
        <f t="shared" si="29"/>
        <v>-28.710000000000164</v>
      </c>
      <c r="Q419" s="1">
        <f t="shared" si="29"/>
        <v>-32.130000000000187</v>
      </c>
      <c r="S419" s="1">
        <f t="shared" si="32"/>
        <v>-35.430000000000213</v>
      </c>
    </row>
    <row r="420" spans="1:19" x14ac:dyDescent="0.2">
      <c r="A420">
        <f t="shared" si="31"/>
        <v>110.91748152624331</v>
      </c>
      <c r="B420" s="1"/>
      <c r="C420" s="1">
        <f t="shared" si="30"/>
        <v>-3.1250000000000124</v>
      </c>
      <c r="D420" s="1"/>
      <c r="E420" s="1">
        <f t="shared" si="30"/>
        <v>-8.6950000000000376</v>
      </c>
      <c r="G420" s="1">
        <f t="shared" si="30"/>
        <v>-13.325000000000061</v>
      </c>
      <c r="I420" s="1">
        <f t="shared" si="30"/>
        <v>-17.545000000000087</v>
      </c>
      <c r="K420" s="1">
        <f t="shared" si="29"/>
        <v>-21.475000000000112</v>
      </c>
      <c r="M420" s="1">
        <f t="shared" si="29"/>
        <v>-25.215000000000135</v>
      </c>
      <c r="O420" s="1">
        <f t="shared" si="29"/>
        <v>-28.775000000000162</v>
      </c>
      <c r="Q420" s="1">
        <f t="shared" si="29"/>
        <v>-32.205000000000183</v>
      </c>
      <c r="S420" s="1">
        <f t="shared" si="32"/>
        <v>-35.515000000000214</v>
      </c>
    </row>
    <row r="421" spans="1:19" x14ac:dyDescent="0.2">
      <c r="A421">
        <f t="shared" si="31"/>
        <v>112.20184543019958</v>
      </c>
      <c r="B421" s="1"/>
      <c r="C421" s="1">
        <f t="shared" si="30"/>
        <v>-3.1300000000000128</v>
      </c>
      <c r="D421" s="1"/>
      <c r="E421" s="1">
        <f t="shared" si="30"/>
        <v>-8.7100000000000382</v>
      </c>
      <c r="G421" s="1">
        <f t="shared" si="30"/>
        <v>-13.350000000000064</v>
      </c>
      <c r="I421" s="1">
        <f t="shared" si="30"/>
        <v>-17.580000000000087</v>
      </c>
      <c r="K421" s="1">
        <f t="shared" si="29"/>
        <v>-21.520000000000113</v>
      </c>
      <c r="M421" s="1">
        <f t="shared" si="29"/>
        <v>-25.270000000000138</v>
      </c>
      <c r="O421" s="1">
        <f t="shared" si="29"/>
        <v>-28.840000000000167</v>
      </c>
      <c r="Q421" s="1">
        <f t="shared" si="29"/>
        <v>-32.280000000000193</v>
      </c>
      <c r="S421" s="1">
        <f t="shared" si="32"/>
        <v>-35.600000000000215</v>
      </c>
    </row>
    <row r="422" spans="1:19" x14ac:dyDescent="0.2">
      <c r="A422">
        <f t="shared" si="31"/>
        <v>113.50108156723479</v>
      </c>
      <c r="B422" s="1"/>
      <c r="C422" s="1">
        <f t="shared" si="30"/>
        <v>-3.1350000000000127</v>
      </c>
      <c r="D422" s="1"/>
      <c r="E422" s="1">
        <f t="shared" si="30"/>
        <v>-8.7250000000000387</v>
      </c>
      <c r="G422" s="1">
        <f t="shared" si="30"/>
        <v>-13.375000000000062</v>
      </c>
      <c r="I422" s="1">
        <f t="shared" si="30"/>
        <v>-17.615000000000087</v>
      </c>
      <c r="K422" s="1">
        <f t="shared" si="29"/>
        <v>-21.565000000000115</v>
      </c>
      <c r="M422" s="1">
        <f t="shared" si="29"/>
        <v>-25.325000000000138</v>
      </c>
      <c r="O422" s="1">
        <f t="shared" si="29"/>
        <v>-28.905000000000165</v>
      </c>
      <c r="Q422" s="1">
        <f t="shared" si="29"/>
        <v>-32.355000000000189</v>
      </c>
      <c r="S422" s="1">
        <f t="shared" si="32"/>
        <v>-35.685000000000215</v>
      </c>
    </row>
    <row r="423" spans="1:19" x14ac:dyDescent="0.2">
      <c r="A423">
        <f t="shared" si="31"/>
        <v>114.81536214969161</v>
      </c>
      <c r="B423" s="1"/>
      <c r="C423" s="1">
        <f t="shared" si="30"/>
        <v>-3.1400000000000126</v>
      </c>
      <c r="D423" s="1"/>
      <c r="E423" s="1">
        <f t="shared" si="30"/>
        <v>-8.7400000000000375</v>
      </c>
      <c r="G423" s="1">
        <f t="shared" si="30"/>
        <v>-13.400000000000063</v>
      </c>
      <c r="I423" s="1">
        <f t="shared" si="30"/>
        <v>-17.650000000000087</v>
      </c>
      <c r="K423" s="1">
        <f t="shared" si="29"/>
        <v>-21.610000000000113</v>
      </c>
      <c r="M423" s="1">
        <f t="shared" si="29"/>
        <v>-25.380000000000138</v>
      </c>
      <c r="O423" s="1">
        <f t="shared" si="29"/>
        <v>-28.970000000000162</v>
      </c>
      <c r="Q423" s="1">
        <f t="shared" si="29"/>
        <v>-32.430000000000184</v>
      </c>
      <c r="S423" s="1">
        <f t="shared" si="32"/>
        <v>-35.770000000000209</v>
      </c>
    </row>
    <row r="424" spans="1:19" x14ac:dyDescent="0.2">
      <c r="A424">
        <f t="shared" si="31"/>
        <v>116.14486138403765</v>
      </c>
      <c r="B424" s="1"/>
      <c r="C424" s="1">
        <f t="shared" si="30"/>
        <v>-3.1450000000000129</v>
      </c>
      <c r="D424" s="1"/>
      <c r="E424" s="1">
        <f t="shared" si="30"/>
        <v>-8.7550000000000381</v>
      </c>
      <c r="G424" s="1">
        <f t="shared" si="30"/>
        <v>-13.425000000000063</v>
      </c>
      <c r="I424" s="1">
        <f t="shared" si="30"/>
        <v>-17.685000000000091</v>
      </c>
      <c r="K424" s="1">
        <f t="shared" si="29"/>
        <v>-21.655000000000115</v>
      </c>
      <c r="M424" s="1">
        <f t="shared" si="29"/>
        <v>-25.435000000000141</v>
      </c>
      <c r="O424" s="1">
        <f t="shared" si="29"/>
        <v>-29.035000000000167</v>
      </c>
      <c r="Q424" s="1">
        <f t="shared" si="29"/>
        <v>-32.505000000000194</v>
      </c>
      <c r="S424" s="1">
        <f t="shared" si="32"/>
        <v>-35.855000000000217</v>
      </c>
    </row>
    <row r="425" spans="1:19" x14ac:dyDescent="0.2">
      <c r="A425">
        <f t="shared" si="31"/>
        <v>117.48975549395638</v>
      </c>
      <c r="B425" s="1"/>
      <c r="C425" s="1">
        <f t="shared" si="30"/>
        <v>-3.1500000000000128</v>
      </c>
      <c r="D425" s="1"/>
      <c r="E425" s="1">
        <f t="shared" si="30"/>
        <v>-8.7700000000000387</v>
      </c>
      <c r="G425" s="1">
        <f t="shared" si="30"/>
        <v>-13.450000000000063</v>
      </c>
      <c r="I425" s="1">
        <f t="shared" si="30"/>
        <v>-17.720000000000088</v>
      </c>
      <c r="K425" s="1">
        <f t="shared" si="29"/>
        <v>-21.700000000000117</v>
      </c>
      <c r="M425" s="1">
        <f t="shared" si="29"/>
        <v>-25.490000000000137</v>
      </c>
      <c r="O425" s="1">
        <f t="shared" si="29"/>
        <v>-29.100000000000168</v>
      </c>
      <c r="Q425" s="1">
        <f t="shared" si="29"/>
        <v>-32.58000000000019</v>
      </c>
      <c r="S425" s="1">
        <f t="shared" si="32"/>
        <v>-35.940000000000218</v>
      </c>
    </row>
    <row r="426" spans="1:19" x14ac:dyDescent="0.2">
      <c r="A426">
        <f t="shared" si="31"/>
        <v>118.85022274370532</v>
      </c>
      <c r="B426" s="1"/>
      <c r="C426" s="1">
        <f t="shared" si="30"/>
        <v>-3.1550000000000127</v>
      </c>
      <c r="D426" s="1"/>
      <c r="E426" s="1">
        <f t="shared" si="30"/>
        <v>-8.7850000000000374</v>
      </c>
      <c r="G426" s="1">
        <f t="shared" si="30"/>
        <v>-13.475000000000064</v>
      </c>
      <c r="I426" s="1">
        <f t="shared" si="30"/>
        <v>-17.755000000000088</v>
      </c>
      <c r="K426" s="1">
        <f t="shared" si="29"/>
        <v>-21.745000000000115</v>
      </c>
      <c r="M426" s="1">
        <f t="shared" si="29"/>
        <v>-25.545000000000137</v>
      </c>
      <c r="O426" s="1">
        <f t="shared" si="29"/>
        <v>-29.165000000000166</v>
      </c>
      <c r="Q426" s="1">
        <f t="shared" si="29"/>
        <v>-32.655000000000186</v>
      </c>
      <c r="S426" s="1">
        <f t="shared" si="32"/>
        <v>-36.025000000000212</v>
      </c>
    </row>
    <row r="427" spans="1:19" x14ac:dyDescent="0.2">
      <c r="A427">
        <f t="shared" si="31"/>
        <v>120.22644346174481</v>
      </c>
      <c r="B427" s="1"/>
      <c r="C427" s="1">
        <f t="shared" si="30"/>
        <v>-3.1600000000000126</v>
      </c>
      <c r="D427" s="1"/>
      <c r="E427" s="1">
        <f t="shared" si="30"/>
        <v>-8.800000000000038</v>
      </c>
      <c r="G427" s="1">
        <f t="shared" si="30"/>
        <v>-13.500000000000062</v>
      </c>
      <c r="I427" s="1">
        <f t="shared" si="30"/>
        <v>-17.790000000000088</v>
      </c>
      <c r="K427" s="1">
        <f t="shared" si="29"/>
        <v>-21.790000000000113</v>
      </c>
      <c r="M427" s="1">
        <f t="shared" si="29"/>
        <v>-25.600000000000136</v>
      </c>
      <c r="O427" s="1">
        <f t="shared" si="29"/>
        <v>-29.230000000000164</v>
      </c>
      <c r="Q427" s="1">
        <f t="shared" si="29"/>
        <v>-32.730000000000189</v>
      </c>
      <c r="S427" s="1">
        <f t="shared" si="32"/>
        <v>-36.110000000000213</v>
      </c>
    </row>
    <row r="428" spans="1:19" x14ac:dyDescent="0.2">
      <c r="A428">
        <f t="shared" si="31"/>
        <v>121.61860006464036</v>
      </c>
      <c r="B428" s="1"/>
      <c r="C428" s="1">
        <f t="shared" si="30"/>
        <v>-3.1650000000000129</v>
      </c>
      <c r="D428" s="1"/>
      <c r="E428" s="1">
        <f t="shared" si="30"/>
        <v>-8.8150000000000386</v>
      </c>
      <c r="G428" s="1">
        <f t="shared" si="30"/>
        <v>-13.525000000000064</v>
      </c>
      <c r="I428" s="1">
        <f t="shared" si="30"/>
        <v>-17.825000000000088</v>
      </c>
      <c r="K428" s="1">
        <f t="shared" si="29"/>
        <v>-21.835000000000115</v>
      </c>
      <c r="M428" s="1">
        <f t="shared" si="29"/>
        <v>-25.65500000000014</v>
      </c>
      <c r="O428" s="1">
        <f t="shared" si="29"/>
        <v>-29.295000000000169</v>
      </c>
      <c r="Q428" s="1">
        <f t="shared" si="29"/>
        <v>-32.805000000000192</v>
      </c>
      <c r="S428" s="1">
        <f t="shared" si="32"/>
        <v>-36.195000000000221</v>
      </c>
    </row>
    <row r="429" spans="1:19" x14ac:dyDescent="0.2">
      <c r="A429">
        <f t="shared" si="31"/>
        <v>123.02687708124176</v>
      </c>
      <c r="B429" s="1"/>
      <c r="C429" s="1">
        <f t="shared" si="30"/>
        <v>-3.1700000000000128</v>
      </c>
      <c r="D429" s="1"/>
      <c r="E429" s="1">
        <f t="shared" si="30"/>
        <v>-8.8300000000000392</v>
      </c>
      <c r="G429" s="1">
        <f t="shared" si="30"/>
        <v>-13.550000000000063</v>
      </c>
      <c r="I429" s="1">
        <f t="shared" si="30"/>
        <v>-17.860000000000088</v>
      </c>
      <c r="K429" s="1">
        <f t="shared" si="29"/>
        <v>-21.880000000000116</v>
      </c>
      <c r="M429" s="1">
        <f t="shared" si="29"/>
        <v>-25.710000000000139</v>
      </c>
      <c r="O429" s="1">
        <f t="shared" si="29"/>
        <v>-29.360000000000166</v>
      </c>
      <c r="Q429" s="1">
        <f t="shared" si="29"/>
        <v>-32.880000000000187</v>
      </c>
      <c r="S429" s="1">
        <f t="shared" si="32"/>
        <v>-36.280000000000214</v>
      </c>
    </row>
    <row r="430" spans="1:19" x14ac:dyDescent="0.2">
      <c r="A430">
        <f t="shared" si="31"/>
        <v>124.45146117714216</v>
      </c>
      <c r="B430" s="1"/>
      <c r="C430" s="1">
        <f t="shared" si="30"/>
        <v>-3.1750000000000127</v>
      </c>
      <c r="D430" s="1"/>
      <c r="E430" s="1">
        <f t="shared" si="30"/>
        <v>-8.8450000000000379</v>
      </c>
      <c r="G430" s="1">
        <f t="shared" si="30"/>
        <v>-13.575000000000063</v>
      </c>
      <c r="I430" s="1">
        <f t="shared" si="30"/>
        <v>-17.895000000000088</v>
      </c>
      <c r="K430" s="1">
        <f t="shared" si="29"/>
        <v>-21.925000000000114</v>
      </c>
      <c r="M430" s="1">
        <f t="shared" si="29"/>
        <v>-25.765000000000139</v>
      </c>
      <c r="O430" s="1">
        <f t="shared" si="29"/>
        <v>-29.425000000000164</v>
      </c>
      <c r="Q430" s="1">
        <f t="shared" si="29"/>
        <v>-32.95500000000019</v>
      </c>
      <c r="S430" s="1">
        <f t="shared" si="32"/>
        <v>-36.365000000000215</v>
      </c>
    </row>
    <row r="431" spans="1:19" x14ac:dyDescent="0.2">
      <c r="A431">
        <f t="shared" si="31"/>
        <v>125.89254117942043</v>
      </c>
      <c r="B431" s="1"/>
      <c r="C431" s="1">
        <f t="shared" si="30"/>
        <v>-3.180000000000013</v>
      </c>
      <c r="D431" s="1"/>
      <c r="E431" s="1">
        <f t="shared" si="30"/>
        <v>-8.8600000000000385</v>
      </c>
      <c r="G431" s="1">
        <f t="shared" si="30"/>
        <v>-13.600000000000064</v>
      </c>
      <c r="I431" s="1">
        <f t="shared" si="30"/>
        <v>-17.930000000000092</v>
      </c>
      <c r="K431" s="1">
        <f t="shared" si="29"/>
        <v>-21.970000000000116</v>
      </c>
      <c r="M431" s="1">
        <f t="shared" si="29"/>
        <v>-25.820000000000142</v>
      </c>
      <c r="O431" s="1">
        <f t="shared" si="29"/>
        <v>-29.490000000000169</v>
      </c>
      <c r="Q431" s="1">
        <f t="shared" si="29"/>
        <v>-33.030000000000193</v>
      </c>
      <c r="S431" s="1">
        <f t="shared" si="32"/>
        <v>-36.450000000000223</v>
      </c>
    </row>
    <row r="432" spans="1:19" x14ac:dyDescent="0.2">
      <c r="A432">
        <f t="shared" si="31"/>
        <v>127.35030810166994</v>
      </c>
      <c r="B432" s="1"/>
      <c r="C432" s="1">
        <f t="shared" si="30"/>
        <v>-3.1850000000000129</v>
      </c>
      <c r="D432" s="1"/>
      <c r="E432" s="1">
        <f t="shared" si="30"/>
        <v>-8.8750000000000391</v>
      </c>
      <c r="G432" s="1">
        <f t="shared" si="30"/>
        <v>-13.625000000000064</v>
      </c>
      <c r="I432" s="1">
        <f t="shared" si="30"/>
        <v>-17.965000000000089</v>
      </c>
      <c r="K432" s="1">
        <f t="shared" si="29"/>
        <v>-22.015000000000114</v>
      </c>
      <c r="M432" s="1">
        <f t="shared" si="29"/>
        <v>-25.875000000000142</v>
      </c>
      <c r="O432" s="1">
        <f t="shared" si="29"/>
        <v>-29.555000000000167</v>
      </c>
      <c r="Q432" s="1">
        <f t="shared" si="29"/>
        <v>-33.105000000000196</v>
      </c>
      <c r="S432" s="1">
        <f t="shared" si="32"/>
        <v>-36.535000000000217</v>
      </c>
    </row>
    <row r="433" spans="1:19" x14ac:dyDescent="0.2">
      <c r="A433">
        <f t="shared" si="31"/>
        <v>128.82495516931721</v>
      </c>
      <c r="B433" s="1"/>
      <c r="C433" s="1">
        <f t="shared" si="30"/>
        <v>-3.1900000000000128</v>
      </c>
      <c r="D433" s="1"/>
      <c r="E433" s="1">
        <f t="shared" si="30"/>
        <v>-8.8900000000000379</v>
      </c>
      <c r="G433" s="1">
        <f t="shared" si="30"/>
        <v>-13.650000000000064</v>
      </c>
      <c r="I433" s="1">
        <f t="shared" si="30"/>
        <v>-18.000000000000089</v>
      </c>
      <c r="K433" s="1">
        <f t="shared" si="29"/>
        <v>-22.060000000000116</v>
      </c>
      <c r="M433" s="1">
        <f t="shared" si="29"/>
        <v>-25.930000000000138</v>
      </c>
      <c r="O433" s="1">
        <f t="shared" si="29"/>
        <v>-29.620000000000168</v>
      </c>
      <c r="Q433" s="1">
        <f t="shared" si="29"/>
        <v>-33.180000000000192</v>
      </c>
      <c r="S433" s="1">
        <f t="shared" si="32"/>
        <v>-36.620000000000218</v>
      </c>
    </row>
    <row r="434" spans="1:19" x14ac:dyDescent="0.2">
      <c r="A434">
        <f t="shared" si="31"/>
        <v>130.31667784523381</v>
      </c>
      <c r="B434" s="1"/>
      <c r="C434" s="1">
        <f t="shared" si="30"/>
        <v>-3.1950000000000132</v>
      </c>
      <c r="D434" s="1"/>
      <c r="E434" s="1">
        <f t="shared" si="30"/>
        <v>-8.9050000000000402</v>
      </c>
      <c r="G434" s="1">
        <f t="shared" si="30"/>
        <v>-13.675000000000065</v>
      </c>
      <c r="I434" s="1">
        <f t="shared" si="30"/>
        <v>-18.035000000000093</v>
      </c>
      <c r="K434" s="1">
        <f t="shared" si="29"/>
        <v>-22.105000000000118</v>
      </c>
      <c r="M434" s="1">
        <f t="shared" si="29"/>
        <v>-25.985000000000142</v>
      </c>
      <c r="O434" s="1">
        <f t="shared" si="29"/>
        <v>-29.685000000000173</v>
      </c>
      <c r="Q434" s="1">
        <f t="shared" si="29"/>
        <v>-33.255000000000194</v>
      </c>
      <c r="S434" s="1">
        <f t="shared" si="32"/>
        <v>-36.705000000000226</v>
      </c>
    </row>
    <row r="435" spans="1:19" x14ac:dyDescent="0.2">
      <c r="A435">
        <f t="shared" si="31"/>
        <v>131.82567385564462</v>
      </c>
      <c r="B435" s="1"/>
      <c r="C435" s="1">
        <f t="shared" si="30"/>
        <v>-3.2000000000000131</v>
      </c>
      <c r="D435" s="1"/>
      <c r="E435" s="1">
        <f t="shared" si="30"/>
        <v>-8.920000000000039</v>
      </c>
      <c r="G435" s="1">
        <f t="shared" si="30"/>
        <v>-13.700000000000065</v>
      </c>
      <c r="I435" s="1">
        <f t="shared" si="30"/>
        <v>-18.070000000000089</v>
      </c>
      <c r="K435" s="1">
        <f t="shared" si="29"/>
        <v>-22.150000000000116</v>
      </c>
      <c r="M435" s="1">
        <f t="shared" si="29"/>
        <v>-26.040000000000141</v>
      </c>
      <c r="O435" s="1">
        <f t="shared" si="29"/>
        <v>-29.750000000000171</v>
      </c>
      <c r="Q435" s="1">
        <f t="shared" si="29"/>
        <v>-33.330000000000197</v>
      </c>
      <c r="S435" s="1">
        <f t="shared" si="32"/>
        <v>-36.790000000000219</v>
      </c>
    </row>
    <row r="436" spans="1:19" x14ac:dyDescent="0.2">
      <c r="A436">
        <f t="shared" si="31"/>
        <v>133.35214321633637</v>
      </c>
      <c r="B436" s="1"/>
      <c r="C436" s="1">
        <f t="shared" si="30"/>
        <v>-3.2050000000000129</v>
      </c>
      <c r="D436" s="1"/>
      <c r="E436" s="1">
        <f t="shared" si="30"/>
        <v>-8.9350000000000396</v>
      </c>
      <c r="G436" s="1">
        <f t="shared" si="30"/>
        <v>-13.725000000000064</v>
      </c>
      <c r="I436" s="1">
        <f t="shared" si="30"/>
        <v>-18.105000000000089</v>
      </c>
      <c r="K436" s="1">
        <f t="shared" si="29"/>
        <v>-22.195000000000118</v>
      </c>
      <c r="M436" s="1">
        <f t="shared" si="29"/>
        <v>-26.095000000000141</v>
      </c>
      <c r="O436" s="1">
        <f t="shared" si="29"/>
        <v>-29.815000000000168</v>
      </c>
      <c r="Q436" s="1">
        <f t="shared" si="29"/>
        <v>-33.405000000000193</v>
      </c>
      <c r="S436" s="1">
        <f t="shared" si="32"/>
        <v>-36.87500000000022</v>
      </c>
    </row>
    <row r="437" spans="1:19" x14ac:dyDescent="0.2">
      <c r="A437">
        <f t="shared" si="31"/>
        <v>134.89628825916938</v>
      </c>
      <c r="B437" s="1"/>
      <c r="C437" s="1">
        <f t="shared" si="30"/>
        <v>-3.2100000000000128</v>
      </c>
      <c r="D437" s="1"/>
      <c r="E437" s="1">
        <f t="shared" si="30"/>
        <v>-8.9500000000000384</v>
      </c>
      <c r="G437" s="1">
        <f t="shared" si="30"/>
        <v>-13.750000000000064</v>
      </c>
      <c r="I437" s="1">
        <f t="shared" si="30"/>
        <v>-18.140000000000089</v>
      </c>
      <c r="K437" s="1">
        <f t="shared" si="29"/>
        <v>-22.240000000000116</v>
      </c>
      <c r="M437" s="1">
        <f t="shared" si="29"/>
        <v>-26.150000000000141</v>
      </c>
      <c r="O437" s="1">
        <f t="shared" si="29"/>
        <v>-29.880000000000166</v>
      </c>
      <c r="Q437" s="1">
        <f t="shared" si="29"/>
        <v>-33.480000000000189</v>
      </c>
      <c r="S437" s="1">
        <f t="shared" si="32"/>
        <v>-36.960000000000214</v>
      </c>
    </row>
    <row r="438" spans="1:19" x14ac:dyDescent="0.2">
      <c r="A438">
        <f t="shared" si="31"/>
        <v>136.45831365889651</v>
      </c>
      <c r="B438" s="1"/>
      <c r="C438" s="1">
        <f t="shared" si="30"/>
        <v>-3.2150000000000132</v>
      </c>
      <c r="D438" s="1"/>
      <c r="E438" s="1">
        <f t="shared" si="30"/>
        <v>-8.9650000000000389</v>
      </c>
      <c r="G438" s="1">
        <f t="shared" si="30"/>
        <v>-13.775000000000064</v>
      </c>
      <c r="I438" s="1">
        <f t="shared" si="30"/>
        <v>-18.175000000000093</v>
      </c>
      <c r="K438" s="1">
        <f t="shared" si="29"/>
        <v>-22.285000000000117</v>
      </c>
      <c r="M438" s="1">
        <f t="shared" si="29"/>
        <v>-26.205000000000144</v>
      </c>
      <c r="O438" s="1">
        <f t="shared" si="29"/>
        <v>-29.945000000000171</v>
      </c>
      <c r="Q438" s="1">
        <f t="shared" si="29"/>
        <v>-33.555000000000199</v>
      </c>
      <c r="S438" s="1">
        <f t="shared" si="32"/>
        <v>-37.045000000000222</v>
      </c>
    </row>
    <row r="439" spans="1:19" x14ac:dyDescent="0.2">
      <c r="A439">
        <f t="shared" si="31"/>
        <v>138.03842646029261</v>
      </c>
      <c r="B439" s="1"/>
      <c r="C439" s="1">
        <f t="shared" si="30"/>
        <v>-3.2200000000000131</v>
      </c>
      <c r="D439" s="1"/>
      <c r="E439" s="1">
        <f t="shared" si="30"/>
        <v>-8.9800000000000395</v>
      </c>
      <c r="G439" s="1">
        <f t="shared" si="30"/>
        <v>-13.800000000000065</v>
      </c>
      <c r="I439" s="1">
        <f t="shared" si="30"/>
        <v>-18.21000000000009</v>
      </c>
      <c r="K439" s="1">
        <f t="shared" si="29"/>
        <v>-22.330000000000119</v>
      </c>
      <c r="M439" s="1">
        <f t="shared" si="29"/>
        <v>-26.26000000000014</v>
      </c>
      <c r="O439" s="1">
        <f t="shared" si="29"/>
        <v>-30.010000000000172</v>
      </c>
      <c r="Q439" s="1">
        <f t="shared" si="29"/>
        <v>-33.630000000000194</v>
      </c>
      <c r="S439" s="1">
        <f t="shared" si="32"/>
        <v>-37.130000000000223</v>
      </c>
    </row>
    <row r="440" spans="1:19" x14ac:dyDescent="0.2">
      <c r="A440">
        <f t="shared" si="31"/>
        <v>139.63683610559795</v>
      </c>
      <c r="B440" s="1"/>
      <c r="C440" s="1">
        <f t="shared" si="30"/>
        <v>-3.225000000000013</v>
      </c>
      <c r="D440" s="1"/>
      <c r="E440" s="1">
        <f t="shared" si="30"/>
        <v>-8.9950000000000383</v>
      </c>
      <c r="G440" s="1">
        <f t="shared" si="30"/>
        <v>-13.825000000000065</v>
      </c>
      <c r="I440" s="1">
        <f t="shared" si="30"/>
        <v>-18.24500000000009</v>
      </c>
      <c r="K440" s="1">
        <f t="shared" si="29"/>
        <v>-22.375000000000117</v>
      </c>
      <c r="M440" s="1">
        <f t="shared" si="29"/>
        <v>-26.31500000000014</v>
      </c>
      <c r="O440" s="1">
        <f t="shared" si="29"/>
        <v>-30.07500000000017</v>
      </c>
      <c r="Q440" s="1">
        <f t="shared" si="29"/>
        <v>-33.705000000000197</v>
      </c>
      <c r="S440" s="1">
        <f t="shared" si="32"/>
        <v>-37.215000000000217</v>
      </c>
    </row>
    <row r="441" spans="1:19" x14ac:dyDescent="0.2">
      <c r="A441">
        <f t="shared" si="31"/>
        <v>141.25375446227969</v>
      </c>
      <c r="B441" s="1"/>
      <c r="C441" s="1">
        <f t="shared" si="30"/>
        <v>-3.2300000000000133</v>
      </c>
      <c r="D441" s="1"/>
      <c r="E441" s="1">
        <f t="shared" si="30"/>
        <v>-9.0100000000000406</v>
      </c>
      <c r="G441" s="1">
        <f t="shared" si="30"/>
        <v>-13.850000000000065</v>
      </c>
      <c r="I441" s="1">
        <f t="shared" si="30"/>
        <v>-18.280000000000094</v>
      </c>
      <c r="K441" s="1">
        <f t="shared" si="29"/>
        <v>-22.420000000000119</v>
      </c>
      <c r="M441" s="1">
        <f t="shared" si="29"/>
        <v>-26.370000000000143</v>
      </c>
      <c r="O441" s="1">
        <f t="shared" si="29"/>
        <v>-30.140000000000175</v>
      </c>
      <c r="Q441" s="1">
        <f t="shared" si="29"/>
        <v>-33.7800000000002</v>
      </c>
      <c r="S441" s="1">
        <f t="shared" si="32"/>
        <v>-37.300000000000225</v>
      </c>
    </row>
    <row r="442" spans="1:19" x14ac:dyDescent="0.2">
      <c r="A442">
        <f t="shared" si="31"/>
        <v>142.88939585111461</v>
      </c>
      <c r="B442" s="1"/>
      <c r="C442" s="1">
        <f t="shared" si="30"/>
        <v>-3.2350000000000132</v>
      </c>
      <c r="D442" s="1"/>
      <c r="E442" s="1">
        <f t="shared" si="30"/>
        <v>-9.0250000000000394</v>
      </c>
      <c r="G442" s="1">
        <f t="shared" si="30"/>
        <v>-13.875000000000066</v>
      </c>
      <c r="I442" s="1">
        <f t="shared" si="30"/>
        <v>-18.31500000000009</v>
      </c>
      <c r="K442" s="1">
        <f t="shared" si="29"/>
        <v>-22.465000000000117</v>
      </c>
      <c r="M442" s="1">
        <f t="shared" si="29"/>
        <v>-26.425000000000143</v>
      </c>
      <c r="O442" s="1">
        <f t="shared" si="29"/>
        <v>-30.205000000000172</v>
      </c>
      <c r="Q442" s="1">
        <f t="shared" si="29"/>
        <v>-33.855000000000196</v>
      </c>
      <c r="S442" s="1">
        <f t="shared" si="32"/>
        <v>-37.385000000000225</v>
      </c>
    </row>
    <row r="443" spans="1:19" x14ac:dyDescent="0.2">
      <c r="A443">
        <f t="shared" si="31"/>
        <v>144.54397707459714</v>
      </c>
      <c r="B443" s="1"/>
      <c r="C443" s="1">
        <f t="shared" si="30"/>
        <v>-3.2400000000000131</v>
      </c>
      <c r="D443" s="1"/>
      <c r="E443" s="1">
        <f t="shared" si="30"/>
        <v>-9.04000000000004</v>
      </c>
      <c r="G443" s="1">
        <f t="shared" si="30"/>
        <v>-13.900000000000064</v>
      </c>
      <c r="I443" s="1">
        <f t="shared" si="30"/>
        <v>-18.35000000000009</v>
      </c>
      <c r="K443" s="1">
        <f t="shared" si="29"/>
        <v>-22.510000000000119</v>
      </c>
      <c r="M443" s="1">
        <f t="shared" si="29"/>
        <v>-26.480000000000143</v>
      </c>
      <c r="O443" s="1">
        <f t="shared" si="29"/>
        <v>-30.27000000000017</v>
      </c>
      <c r="Q443" s="1">
        <f t="shared" si="29"/>
        <v>-33.930000000000199</v>
      </c>
      <c r="S443" s="1">
        <f t="shared" si="32"/>
        <v>-37.470000000000219</v>
      </c>
    </row>
    <row r="444" spans="1:19" x14ac:dyDescent="0.2">
      <c r="A444">
        <f t="shared" si="31"/>
        <v>146.21771744567627</v>
      </c>
      <c r="B444" s="1"/>
      <c r="C444" s="1">
        <f t="shared" si="30"/>
        <v>-3.2450000000000134</v>
      </c>
      <c r="D444" s="1"/>
      <c r="E444" s="1">
        <f t="shared" si="30"/>
        <v>-9.0550000000000406</v>
      </c>
      <c r="G444" s="1">
        <f t="shared" si="30"/>
        <v>-13.925000000000066</v>
      </c>
      <c r="I444" s="1">
        <f t="shared" si="30"/>
        <v>-18.385000000000094</v>
      </c>
      <c r="K444" s="1">
        <f t="shared" si="29"/>
        <v>-22.555000000000121</v>
      </c>
      <c r="M444" s="1">
        <f t="shared" si="29"/>
        <v>-26.535000000000146</v>
      </c>
      <c r="O444" s="1">
        <f t="shared" si="29"/>
        <v>-30.335000000000175</v>
      </c>
      <c r="Q444" s="1">
        <f t="shared" si="29"/>
        <v>-34.005000000000202</v>
      </c>
      <c r="S444" s="1">
        <f t="shared" si="32"/>
        <v>-37.555000000000227</v>
      </c>
    </row>
    <row r="445" spans="1:19" x14ac:dyDescent="0.2">
      <c r="A445">
        <f t="shared" si="31"/>
        <v>147.91083881682525</v>
      </c>
      <c r="B445" s="1"/>
      <c r="C445" s="1">
        <f t="shared" si="30"/>
        <v>-3.2500000000000133</v>
      </c>
      <c r="D445" s="1"/>
      <c r="E445" s="1">
        <f t="shared" si="30"/>
        <v>-9.0700000000000394</v>
      </c>
      <c r="G445" s="1">
        <f t="shared" si="30"/>
        <v>-13.950000000000065</v>
      </c>
      <c r="I445" s="1">
        <f t="shared" si="30"/>
        <v>-18.420000000000094</v>
      </c>
      <c r="K445" s="1">
        <f t="shared" si="29"/>
        <v>-22.600000000000119</v>
      </c>
      <c r="M445" s="1">
        <f t="shared" si="29"/>
        <v>-26.590000000000146</v>
      </c>
      <c r="O445" s="1">
        <f t="shared" si="29"/>
        <v>-30.400000000000173</v>
      </c>
      <c r="Q445" s="1">
        <f t="shared" si="29"/>
        <v>-34.080000000000197</v>
      </c>
      <c r="S445" s="1">
        <f t="shared" si="32"/>
        <v>-37.640000000000228</v>
      </c>
    </row>
    <row r="446" spans="1:19" x14ac:dyDescent="0.2">
      <c r="A446">
        <f t="shared" si="31"/>
        <v>149.62356560944792</v>
      </c>
      <c r="B446" s="1"/>
      <c r="C446" s="1">
        <f t="shared" si="30"/>
        <v>-3.2550000000000132</v>
      </c>
      <c r="D446" s="1"/>
      <c r="E446" s="1">
        <f t="shared" si="30"/>
        <v>-9.0850000000000399</v>
      </c>
      <c r="G446" s="1">
        <f t="shared" si="30"/>
        <v>-13.975000000000065</v>
      </c>
      <c r="I446" s="1">
        <f t="shared" si="30"/>
        <v>-18.455000000000091</v>
      </c>
      <c r="K446" s="1">
        <f t="shared" si="29"/>
        <v>-22.645000000000117</v>
      </c>
      <c r="M446" s="1">
        <f t="shared" si="29"/>
        <v>-26.645000000000145</v>
      </c>
      <c r="O446" s="1">
        <f t="shared" si="29"/>
        <v>-30.46500000000017</v>
      </c>
      <c r="Q446" s="1">
        <f t="shared" si="29"/>
        <v>-34.1550000000002</v>
      </c>
      <c r="S446" s="1">
        <f t="shared" si="32"/>
        <v>-37.725000000000222</v>
      </c>
    </row>
    <row r="447" spans="1:19" x14ac:dyDescent="0.2">
      <c r="A447">
        <f t="shared" si="31"/>
        <v>151.35612484362545</v>
      </c>
      <c r="B447" s="1"/>
      <c r="C447" s="1">
        <f t="shared" si="30"/>
        <v>-3.2600000000000136</v>
      </c>
      <c r="D447" s="1"/>
      <c r="E447" s="1">
        <f t="shared" si="30"/>
        <v>-9.1000000000000405</v>
      </c>
      <c r="G447" s="1">
        <f t="shared" si="30"/>
        <v>-14.000000000000068</v>
      </c>
      <c r="I447" s="1">
        <f t="shared" si="30"/>
        <v>-18.490000000000094</v>
      </c>
      <c r="K447" s="1">
        <f t="shared" si="29"/>
        <v>-22.690000000000122</v>
      </c>
      <c r="M447" s="1">
        <f t="shared" si="29"/>
        <v>-26.700000000000149</v>
      </c>
      <c r="O447" s="1">
        <f t="shared" si="29"/>
        <v>-30.530000000000175</v>
      </c>
      <c r="Q447" s="1">
        <f t="shared" si="29"/>
        <v>-34.230000000000203</v>
      </c>
      <c r="S447" s="1">
        <f t="shared" si="32"/>
        <v>-37.81000000000023</v>
      </c>
    </row>
    <row r="448" spans="1:19" x14ac:dyDescent="0.2">
      <c r="A448">
        <f t="shared" si="31"/>
        <v>153.10874616820772</v>
      </c>
      <c r="B448" s="1"/>
      <c r="C448" s="1">
        <f t="shared" si="30"/>
        <v>-3.2650000000000134</v>
      </c>
      <c r="D448" s="1"/>
      <c r="E448" s="1">
        <f t="shared" si="30"/>
        <v>-9.1150000000000411</v>
      </c>
      <c r="G448" s="1">
        <f t="shared" si="30"/>
        <v>-14.025000000000066</v>
      </c>
      <c r="I448" s="1">
        <f t="shared" si="30"/>
        <v>-18.525000000000095</v>
      </c>
      <c r="K448" s="1">
        <f t="shared" si="29"/>
        <v>-22.73500000000012</v>
      </c>
      <c r="M448" s="1">
        <f t="shared" si="29"/>
        <v>-26.755000000000145</v>
      </c>
      <c r="O448" s="1">
        <f t="shared" si="29"/>
        <v>-30.595000000000176</v>
      </c>
      <c r="Q448" s="1">
        <f t="shared" si="29"/>
        <v>-34.305000000000199</v>
      </c>
      <c r="S448" s="1">
        <f t="shared" si="32"/>
        <v>-37.895000000000231</v>
      </c>
    </row>
    <row r="449" spans="1:19" x14ac:dyDescent="0.2">
      <c r="A449">
        <f t="shared" si="31"/>
        <v>154.88166189125289</v>
      </c>
      <c r="B449" s="1"/>
      <c r="C449" s="1">
        <f t="shared" si="30"/>
        <v>-3.2700000000000133</v>
      </c>
      <c r="D449" s="1"/>
      <c r="E449" s="1">
        <f t="shared" si="30"/>
        <v>-9.1300000000000399</v>
      </c>
      <c r="G449" s="1">
        <f t="shared" si="30"/>
        <v>-14.050000000000066</v>
      </c>
      <c r="I449" s="1">
        <f t="shared" si="30"/>
        <v>-18.560000000000091</v>
      </c>
      <c r="K449" s="1">
        <f t="shared" si="29"/>
        <v>-22.780000000000118</v>
      </c>
      <c r="M449" s="1">
        <f t="shared" si="29"/>
        <v>-26.810000000000144</v>
      </c>
      <c r="O449" s="1">
        <f t="shared" si="29"/>
        <v>-30.660000000000174</v>
      </c>
      <c r="Q449" s="1">
        <f t="shared" si="29"/>
        <v>-34.380000000000202</v>
      </c>
      <c r="S449" s="1">
        <f t="shared" si="32"/>
        <v>-37.980000000000224</v>
      </c>
    </row>
    <row r="450" spans="1:19" x14ac:dyDescent="0.2">
      <c r="A450">
        <f t="shared" si="31"/>
        <v>156.67510701081974</v>
      </c>
      <c r="B450" s="1"/>
      <c r="C450" s="1">
        <f t="shared" si="30"/>
        <v>-3.2750000000000137</v>
      </c>
      <c r="D450" s="1"/>
      <c r="E450" s="1">
        <f t="shared" si="30"/>
        <v>-9.1450000000000404</v>
      </c>
      <c r="G450" s="1">
        <f t="shared" si="30"/>
        <v>-14.075000000000069</v>
      </c>
      <c r="I450" s="1">
        <f t="shared" si="30"/>
        <v>-18.595000000000095</v>
      </c>
      <c r="K450" s="1">
        <f t="shared" si="29"/>
        <v>-22.825000000000124</v>
      </c>
      <c r="M450" s="1">
        <f t="shared" si="29"/>
        <v>-26.865000000000148</v>
      </c>
      <c r="O450" s="1">
        <f t="shared" si="29"/>
        <v>-30.725000000000179</v>
      </c>
      <c r="Q450" s="1">
        <f t="shared" si="29"/>
        <v>-34.455000000000204</v>
      </c>
      <c r="S450" s="1">
        <f t="shared" si="32"/>
        <v>-38.065000000000232</v>
      </c>
    </row>
    <row r="451" spans="1:19" x14ac:dyDescent="0.2">
      <c r="A451">
        <f t="shared" si="31"/>
        <v>158.48931924611625</v>
      </c>
      <c r="B451" s="1"/>
      <c r="C451" s="1">
        <f t="shared" si="30"/>
        <v>-3.2800000000000136</v>
      </c>
      <c r="D451" s="1"/>
      <c r="E451" s="1">
        <f t="shared" si="30"/>
        <v>-9.160000000000041</v>
      </c>
      <c r="G451" s="1">
        <f t="shared" si="30"/>
        <v>-14.100000000000067</v>
      </c>
      <c r="I451" s="1">
        <f t="shared" si="30"/>
        <v>-18.630000000000095</v>
      </c>
      <c r="K451" s="1">
        <f t="shared" si="29"/>
        <v>-22.870000000000122</v>
      </c>
      <c r="M451" s="1">
        <f t="shared" si="29"/>
        <v>-26.920000000000147</v>
      </c>
      <c r="O451" s="1">
        <f t="shared" si="29"/>
        <v>-30.790000000000177</v>
      </c>
      <c r="Q451" s="1">
        <f t="shared" si="29"/>
        <v>-34.5300000000002</v>
      </c>
      <c r="S451" s="1">
        <f t="shared" si="32"/>
        <v>-38.150000000000233</v>
      </c>
    </row>
    <row r="452" spans="1:19" x14ac:dyDescent="0.2">
      <c r="A452">
        <f t="shared" si="31"/>
        <v>160.32453906900912</v>
      </c>
      <c r="B452" s="1"/>
      <c r="C452" s="1">
        <f t="shared" si="30"/>
        <v>-3.2850000000000135</v>
      </c>
      <c r="D452" s="1"/>
      <c r="E452" s="1">
        <f t="shared" si="30"/>
        <v>-9.1750000000000398</v>
      </c>
      <c r="G452" s="1">
        <f t="shared" si="30"/>
        <v>-14.125000000000066</v>
      </c>
      <c r="I452" s="1">
        <f t="shared" si="30"/>
        <v>-18.665000000000095</v>
      </c>
      <c r="K452" s="1">
        <f t="shared" si="29"/>
        <v>-22.91500000000012</v>
      </c>
      <c r="M452" s="1">
        <f t="shared" si="29"/>
        <v>-26.975000000000147</v>
      </c>
      <c r="O452" s="1">
        <f t="shared" si="29"/>
        <v>-30.855000000000175</v>
      </c>
      <c r="Q452" s="1">
        <f t="shared" si="29"/>
        <v>-34.605000000000203</v>
      </c>
      <c r="S452" s="1">
        <f t="shared" si="32"/>
        <v>-38.235000000000227</v>
      </c>
    </row>
    <row r="453" spans="1:19" x14ac:dyDescent="0.2">
      <c r="A453">
        <f t="shared" si="31"/>
        <v>162.18100973589804</v>
      </c>
      <c r="B453" s="1"/>
      <c r="C453" s="1">
        <f t="shared" si="30"/>
        <v>-3.2900000000000138</v>
      </c>
      <c r="D453" s="1"/>
      <c r="E453" s="1">
        <f t="shared" si="30"/>
        <v>-9.1900000000000421</v>
      </c>
      <c r="G453" s="1">
        <f t="shared" si="30"/>
        <v>-14.150000000000068</v>
      </c>
      <c r="I453" s="1">
        <f t="shared" si="30"/>
        <v>-18.700000000000095</v>
      </c>
      <c r="K453" s="1">
        <f t="shared" si="29"/>
        <v>-22.960000000000125</v>
      </c>
      <c r="M453" s="1">
        <f t="shared" si="29"/>
        <v>-27.03000000000015</v>
      </c>
      <c r="O453" s="1">
        <f t="shared" si="29"/>
        <v>-30.920000000000179</v>
      </c>
      <c r="Q453" s="1">
        <f t="shared" si="29"/>
        <v>-34.680000000000206</v>
      </c>
      <c r="S453" s="1">
        <f t="shared" si="32"/>
        <v>-38.320000000000235</v>
      </c>
    </row>
    <row r="454" spans="1:19" x14ac:dyDescent="0.2">
      <c r="A454">
        <f t="shared" si="31"/>
        <v>164.05897731995904</v>
      </c>
      <c r="B454" s="1"/>
      <c r="C454" s="1">
        <f t="shared" si="30"/>
        <v>-3.2950000000000137</v>
      </c>
      <c r="D454" s="1"/>
      <c r="E454" s="1">
        <f t="shared" si="30"/>
        <v>-9.2050000000000409</v>
      </c>
      <c r="G454" s="1">
        <f t="shared" si="30"/>
        <v>-14.175000000000068</v>
      </c>
      <c r="I454" s="1">
        <f t="shared" si="30"/>
        <v>-18.735000000000095</v>
      </c>
      <c r="K454" s="1">
        <f t="shared" si="29"/>
        <v>-23.005000000000123</v>
      </c>
      <c r="M454" s="1">
        <f t="shared" si="29"/>
        <v>-27.08500000000015</v>
      </c>
      <c r="O454" s="1">
        <f t="shared" si="29"/>
        <v>-30.985000000000177</v>
      </c>
      <c r="Q454" s="1">
        <f t="shared" si="29"/>
        <v>-34.755000000000209</v>
      </c>
      <c r="S454" s="1">
        <f t="shared" si="32"/>
        <v>-38.405000000000229</v>
      </c>
    </row>
    <row r="455" spans="1:19" x14ac:dyDescent="0.2">
      <c r="A455">
        <f t="shared" si="31"/>
        <v>165.95869074376125</v>
      </c>
      <c r="B455" s="1"/>
      <c r="C455" s="1">
        <f t="shared" si="30"/>
        <v>-3.3000000000000136</v>
      </c>
      <c r="D455" s="1"/>
      <c r="E455" s="1">
        <f t="shared" si="30"/>
        <v>-9.2200000000000415</v>
      </c>
      <c r="G455" s="1">
        <f t="shared" si="30"/>
        <v>-14.200000000000067</v>
      </c>
      <c r="I455" s="1">
        <f t="shared" si="30"/>
        <v>-18.770000000000095</v>
      </c>
      <c r="K455" s="1">
        <f t="shared" si="29"/>
        <v>-23.050000000000122</v>
      </c>
      <c r="M455" s="1">
        <f t="shared" si="29"/>
        <v>-27.140000000000146</v>
      </c>
      <c r="O455" s="1">
        <f t="shared" si="29"/>
        <v>-31.050000000000178</v>
      </c>
      <c r="Q455" s="1">
        <f t="shared" si="29"/>
        <v>-34.830000000000204</v>
      </c>
      <c r="S455" s="1">
        <f t="shared" si="32"/>
        <v>-38.490000000000229</v>
      </c>
    </row>
    <row r="456" spans="1:19" x14ac:dyDescent="0.2">
      <c r="A456">
        <f t="shared" si="31"/>
        <v>167.88040181226128</v>
      </c>
      <c r="B456" s="1"/>
      <c r="C456" s="1">
        <f t="shared" si="30"/>
        <v>-3.3050000000000135</v>
      </c>
      <c r="D456" s="1"/>
      <c r="E456" s="1">
        <f t="shared" si="30"/>
        <v>-9.2350000000000403</v>
      </c>
      <c r="G456" s="1">
        <f t="shared" si="30"/>
        <v>-14.225000000000067</v>
      </c>
      <c r="I456" s="1">
        <f t="shared" si="30"/>
        <v>-18.805000000000092</v>
      </c>
      <c r="K456" s="1">
        <f t="shared" si="29"/>
        <v>-23.09500000000012</v>
      </c>
      <c r="M456" s="1">
        <f t="shared" si="29"/>
        <v>-27.195000000000146</v>
      </c>
      <c r="O456" s="1">
        <f t="shared" si="29"/>
        <v>-31.115000000000176</v>
      </c>
      <c r="Q456" s="1">
        <f t="shared" si="29"/>
        <v>-34.9050000000002</v>
      </c>
      <c r="S456" s="1">
        <f t="shared" si="32"/>
        <v>-38.57500000000023</v>
      </c>
    </row>
    <row r="457" spans="1:19" x14ac:dyDescent="0.2">
      <c r="A457">
        <f t="shared" si="31"/>
        <v>169.82436524617975</v>
      </c>
      <c r="B457" s="1"/>
      <c r="C457" s="1">
        <f t="shared" si="30"/>
        <v>-3.3100000000000138</v>
      </c>
      <c r="D457" s="1"/>
      <c r="E457" s="1">
        <f t="shared" si="30"/>
        <v>-9.2500000000000409</v>
      </c>
      <c r="G457" s="1">
        <f t="shared" si="30"/>
        <v>-14.250000000000069</v>
      </c>
      <c r="I457" s="1">
        <f t="shared" si="30"/>
        <v>-18.840000000000096</v>
      </c>
      <c r="K457" s="1">
        <f t="shared" si="29"/>
        <v>-23.140000000000125</v>
      </c>
      <c r="M457" s="1">
        <f t="shared" si="29"/>
        <v>-27.250000000000149</v>
      </c>
      <c r="O457" s="1">
        <f t="shared" si="29"/>
        <v>-31.180000000000181</v>
      </c>
      <c r="Q457" s="1">
        <f t="shared" ref="Q457:Q458" si="33">-(2*Q$8+1)*LOG10($A457)+Q$7</f>
        <v>-34.98000000000021</v>
      </c>
      <c r="S457" s="1">
        <f t="shared" si="32"/>
        <v>-38.660000000000231</v>
      </c>
    </row>
    <row r="458" spans="1:19" x14ac:dyDescent="0.2">
      <c r="A458">
        <f t="shared" si="31"/>
        <v>171.79083871576421</v>
      </c>
      <c r="B458" s="1"/>
      <c r="C458" s="1">
        <f t="shared" si="30"/>
        <v>-3.3150000000000137</v>
      </c>
      <c r="D458" s="1"/>
      <c r="E458" s="1">
        <f t="shared" si="30"/>
        <v>-9.2650000000000414</v>
      </c>
      <c r="G458" s="1">
        <f t="shared" si="30"/>
        <v>-14.275000000000068</v>
      </c>
      <c r="I458" s="1">
        <f t="shared" si="30"/>
        <v>-18.875000000000096</v>
      </c>
      <c r="K458" s="1">
        <f t="shared" si="29"/>
        <v>-23.185000000000123</v>
      </c>
      <c r="M458" s="1">
        <f t="shared" si="29"/>
        <v>-27.305000000000149</v>
      </c>
      <c r="O458" s="1">
        <f t="shared" si="29"/>
        <v>-31.245000000000179</v>
      </c>
      <c r="Q458" s="1">
        <f t="shared" si="33"/>
        <v>-35.055000000000206</v>
      </c>
      <c r="S458" s="1">
        <f t="shared" si="32"/>
        <v>-38.745000000000232</v>
      </c>
    </row>
    <row r="459" spans="1:19" x14ac:dyDescent="0.2">
      <c r="A459">
        <f t="shared" si="31"/>
        <v>173.78008287494302</v>
      </c>
      <c r="B459" s="1"/>
      <c r="C459" s="1">
        <f t="shared" si="30"/>
        <v>-3.3200000000000136</v>
      </c>
      <c r="D459" s="1"/>
      <c r="E459" s="1">
        <f t="shared" si="30"/>
        <v>-9.2800000000000402</v>
      </c>
      <c r="G459" s="1">
        <f t="shared" si="30"/>
        <v>-14.300000000000066</v>
      </c>
      <c r="I459" s="1">
        <f t="shared" ref="I459:Q522" si="34">-(2*I$8+1)*LOG10($A459)+I$7</f>
        <v>-18.910000000000096</v>
      </c>
      <c r="K459" s="1">
        <f t="shared" si="34"/>
        <v>-23.230000000000121</v>
      </c>
      <c r="M459" s="1">
        <f t="shared" si="34"/>
        <v>-27.360000000000149</v>
      </c>
      <c r="O459" s="1">
        <f t="shared" si="34"/>
        <v>-31.310000000000176</v>
      </c>
      <c r="Q459" s="1">
        <f t="shared" si="34"/>
        <v>-35.130000000000202</v>
      </c>
      <c r="S459" s="1">
        <f t="shared" si="32"/>
        <v>-38.830000000000233</v>
      </c>
    </row>
    <row r="460" spans="1:19" x14ac:dyDescent="0.2">
      <c r="A460">
        <f t="shared" si="31"/>
        <v>175.79236139587482</v>
      </c>
      <c r="B460" s="1"/>
      <c r="C460" s="1">
        <f t="shared" ref="C460:I523" si="35">-(2*C$8+1)*LOG10($A460)+C$7</f>
        <v>-3.3250000000000139</v>
      </c>
      <c r="D460" s="1"/>
      <c r="E460" s="1">
        <f t="shared" si="35"/>
        <v>-9.2950000000000426</v>
      </c>
      <c r="G460" s="1">
        <f t="shared" si="35"/>
        <v>-14.325000000000069</v>
      </c>
      <c r="I460" s="1">
        <f t="shared" si="35"/>
        <v>-18.945000000000096</v>
      </c>
      <c r="K460" s="1">
        <f t="shared" si="34"/>
        <v>-23.275000000000126</v>
      </c>
      <c r="M460" s="1">
        <f t="shared" si="34"/>
        <v>-27.415000000000152</v>
      </c>
      <c r="O460" s="1">
        <f t="shared" si="34"/>
        <v>-31.375000000000181</v>
      </c>
      <c r="Q460" s="1">
        <f t="shared" si="34"/>
        <v>-35.205000000000211</v>
      </c>
      <c r="S460" s="1">
        <f t="shared" si="32"/>
        <v>-38.915000000000234</v>
      </c>
    </row>
    <row r="461" spans="1:19" x14ac:dyDescent="0.2">
      <c r="A461">
        <f t="shared" ref="A461:A524" si="36">A460*B$3</f>
        <v>177.82794100389791</v>
      </c>
      <c r="B461" s="1"/>
      <c r="C461" s="1">
        <f t="shared" si="35"/>
        <v>-3.3300000000000138</v>
      </c>
      <c r="D461" s="1"/>
      <c r="E461" s="1">
        <f t="shared" si="35"/>
        <v>-9.3100000000000414</v>
      </c>
      <c r="G461" s="1">
        <f t="shared" si="35"/>
        <v>-14.350000000000069</v>
      </c>
      <c r="I461" s="1">
        <f t="shared" si="35"/>
        <v>-18.980000000000096</v>
      </c>
      <c r="K461" s="1">
        <f t="shared" si="34"/>
        <v>-23.320000000000125</v>
      </c>
      <c r="M461" s="1">
        <f t="shared" si="34"/>
        <v>-27.470000000000152</v>
      </c>
      <c r="O461" s="1">
        <f t="shared" si="34"/>
        <v>-31.440000000000179</v>
      </c>
      <c r="Q461" s="1">
        <f t="shared" si="34"/>
        <v>-35.280000000000207</v>
      </c>
      <c r="S461" s="1">
        <f t="shared" si="32"/>
        <v>-39.000000000000234</v>
      </c>
    </row>
    <row r="462" spans="1:19" x14ac:dyDescent="0.2">
      <c r="A462">
        <f t="shared" si="36"/>
        <v>179.8870915128845</v>
      </c>
      <c r="B462" s="1"/>
      <c r="C462" s="1">
        <f t="shared" si="35"/>
        <v>-3.3350000000000137</v>
      </c>
      <c r="D462" s="1"/>
      <c r="E462" s="1">
        <f t="shared" si="35"/>
        <v>-9.3250000000000419</v>
      </c>
      <c r="G462" s="1">
        <f t="shared" si="35"/>
        <v>-14.375000000000068</v>
      </c>
      <c r="I462" s="1">
        <f t="shared" si="35"/>
        <v>-19.015000000000096</v>
      </c>
      <c r="K462" s="1">
        <f t="shared" si="34"/>
        <v>-23.365000000000123</v>
      </c>
      <c r="M462" s="1">
        <f t="shared" si="34"/>
        <v>-27.525000000000148</v>
      </c>
      <c r="O462" s="1">
        <f t="shared" si="34"/>
        <v>-31.50500000000018</v>
      </c>
      <c r="Q462" s="1">
        <f t="shared" si="34"/>
        <v>-35.355000000000203</v>
      </c>
      <c r="S462" s="1">
        <f t="shared" si="32"/>
        <v>-39.085000000000235</v>
      </c>
    </row>
    <row r="463" spans="1:19" x14ac:dyDescent="0.2">
      <c r="A463">
        <f t="shared" si="36"/>
        <v>181.97008586100412</v>
      </c>
      <c r="B463" s="1"/>
      <c r="C463" s="1">
        <f t="shared" si="35"/>
        <v>-3.3400000000000141</v>
      </c>
      <c r="D463" s="1"/>
      <c r="E463" s="1">
        <f t="shared" si="35"/>
        <v>-9.3400000000000425</v>
      </c>
      <c r="G463" s="1">
        <f t="shared" si="35"/>
        <v>-14.40000000000007</v>
      </c>
      <c r="I463" s="1">
        <f t="shared" si="35"/>
        <v>-19.050000000000097</v>
      </c>
      <c r="K463" s="1">
        <f t="shared" si="34"/>
        <v>-23.410000000000124</v>
      </c>
      <c r="M463" s="1">
        <f t="shared" si="34"/>
        <v>-27.580000000000155</v>
      </c>
      <c r="O463" s="1">
        <f t="shared" si="34"/>
        <v>-31.570000000000181</v>
      </c>
      <c r="Q463" s="1">
        <f t="shared" si="34"/>
        <v>-35.430000000000213</v>
      </c>
      <c r="S463" s="1">
        <f t="shared" ref="S463:S526" si="37">-(2*S$8+1)*LOG10($A463)+S$7</f>
        <v>-39.170000000000236</v>
      </c>
    </row>
    <row r="464" spans="1:19" x14ac:dyDescent="0.2">
      <c r="A464">
        <f t="shared" si="36"/>
        <v>184.07720014690145</v>
      </c>
      <c r="B464" s="1"/>
      <c r="C464" s="1">
        <f t="shared" si="35"/>
        <v>-3.345000000000014</v>
      </c>
      <c r="D464" s="1"/>
      <c r="E464" s="1">
        <f t="shared" si="35"/>
        <v>-9.3550000000000413</v>
      </c>
      <c r="G464" s="1">
        <f t="shared" si="35"/>
        <v>-14.42500000000007</v>
      </c>
      <c r="I464" s="1">
        <f t="shared" si="35"/>
        <v>-19.085000000000097</v>
      </c>
      <c r="K464" s="1">
        <f t="shared" si="34"/>
        <v>-23.455000000000126</v>
      </c>
      <c r="M464" s="1">
        <f t="shared" si="34"/>
        <v>-27.635000000000151</v>
      </c>
      <c r="O464" s="1">
        <f t="shared" si="34"/>
        <v>-31.635000000000183</v>
      </c>
      <c r="Q464" s="1">
        <f t="shared" si="34"/>
        <v>-35.505000000000209</v>
      </c>
      <c r="S464" s="1">
        <f t="shared" si="37"/>
        <v>-39.255000000000237</v>
      </c>
    </row>
    <row r="465" spans="1:19" x14ac:dyDescent="0.2">
      <c r="A465">
        <f t="shared" si="36"/>
        <v>186.20871366629268</v>
      </c>
      <c r="B465" s="1"/>
      <c r="C465" s="1">
        <f t="shared" si="35"/>
        <v>-3.3500000000000139</v>
      </c>
      <c r="D465" s="1"/>
      <c r="E465" s="1">
        <f t="shared" si="35"/>
        <v>-9.3700000000000419</v>
      </c>
      <c r="G465" s="1">
        <f t="shared" si="35"/>
        <v>-14.450000000000069</v>
      </c>
      <c r="I465" s="1">
        <f t="shared" si="35"/>
        <v>-19.120000000000097</v>
      </c>
      <c r="K465" s="1">
        <f t="shared" si="34"/>
        <v>-23.500000000000124</v>
      </c>
      <c r="M465" s="1">
        <f t="shared" si="34"/>
        <v>-27.69000000000015</v>
      </c>
      <c r="O465" s="1">
        <f t="shared" si="34"/>
        <v>-31.70000000000018</v>
      </c>
      <c r="Q465" s="1">
        <f t="shared" si="34"/>
        <v>-35.580000000000211</v>
      </c>
      <c r="S465" s="1">
        <f t="shared" si="37"/>
        <v>-39.340000000000231</v>
      </c>
    </row>
    <row r="466" spans="1:19" x14ac:dyDescent="0.2">
      <c r="A466">
        <f t="shared" si="36"/>
        <v>188.36490894898608</v>
      </c>
      <c r="B466" s="1"/>
      <c r="C466" s="1">
        <f t="shared" si="35"/>
        <v>-3.3550000000000142</v>
      </c>
      <c r="D466" s="1"/>
      <c r="E466" s="1">
        <f t="shared" si="35"/>
        <v>-9.3850000000000424</v>
      </c>
      <c r="G466" s="1">
        <f t="shared" si="35"/>
        <v>-14.475000000000071</v>
      </c>
      <c r="I466" s="1">
        <f t="shared" si="35"/>
        <v>-19.155000000000097</v>
      </c>
      <c r="K466" s="1">
        <f t="shared" si="34"/>
        <v>-23.545000000000126</v>
      </c>
      <c r="M466" s="1">
        <f t="shared" si="34"/>
        <v>-27.745000000000154</v>
      </c>
      <c r="O466" s="1">
        <f t="shared" si="34"/>
        <v>-31.765000000000185</v>
      </c>
      <c r="Q466" s="1">
        <f t="shared" si="34"/>
        <v>-35.655000000000214</v>
      </c>
      <c r="S466" s="1">
        <f t="shared" si="37"/>
        <v>-39.425000000000239</v>
      </c>
    </row>
    <row r="467" spans="1:19" x14ac:dyDescent="0.2">
      <c r="A467">
        <f t="shared" si="36"/>
        <v>190.54607179633084</v>
      </c>
      <c r="B467" s="1"/>
      <c r="C467" s="1">
        <f t="shared" si="35"/>
        <v>-3.3600000000000141</v>
      </c>
      <c r="D467" s="1"/>
      <c r="E467" s="1">
        <f t="shared" si="35"/>
        <v>-9.400000000000043</v>
      </c>
      <c r="G467" s="1">
        <f t="shared" si="35"/>
        <v>-14.500000000000069</v>
      </c>
      <c r="I467" s="1">
        <f t="shared" si="35"/>
        <v>-19.190000000000097</v>
      </c>
      <c r="K467" s="1">
        <f t="shared" si="34"/>
        <v>-23.590000000000128</v>
      </c>
      <c r="M467" s="1">
        <f t="shared" si="34"/>
        <v>-27.800000000000153</v>
      </c>
      <c r="O467" s="1">
        <f t="shared" si="34"/>
        <v>-31.830000000000183</v>
      </c>
      <c r="Q467" s="1">
        <f t="shared" si="34"/>
        <v>-35.73000000000021</v>
      </c>
      <c r="S467" s="1">
        <f t="shared" si="37"/>
        <v>-39.51000000000024</v>
      </c>
    </row>
    <row r="468" spans="1:19" x14ac:dyDescent="0.2">
      <c r="A468">
        <f t="shared" si="36"/>
        <v>192.75249131909979</v>
      </c>
      <c r="B468" s="1"/>
      <c r="C468" s="1">
        <f t="shared" si="35"/>
        <v>-3.365000000000014</v>
      </c>
      <c r="D468" s="1"/>
      <c r="E468" s="1">
        <f t="shared" si="35"/>
        <v>-9.4150000000000418</v>
      </c>
      <c r="G468" s="1">
        <f t="shared" si="35"/>
        <v>-14.52500000000007</v>
      </c>
      <c r="I468" s="1">
        <f t="shared" si="35"/>
        <v>-19.225000000000097</v>
      </c>
      <c r="K468" s="1">
        <f t="shared" si="34"/>
        <v>-23.635000000000126</v>
      </c>
      <c r="M468" s="1">
        <f t="shared" si="34"/>
        <v>-27.855000000000153</v>
      </c>
      <c r="O468" s="1">
        <f t="shared" si="34"/>
        <v>-31.895000000000181</v>
      </c>
      <c r="Q468" s="1">
        <f t="shared" si="34"/>
        <v>-35.805000000000213</v>
      </c>
      <c r="S468" s="1">
        <f t="shared" si="37"/>
        <v>-39.595000000000233</v>
      </c>
    </row>
    <row r="469" spans="1:19" x14ac:dyDescent="0.2">
      <c r="A469">
        <f t="shared" si="36"/>
        <v>194.98445997581081</v>
      </c>
      <c r="B469" s="1"/>
      <c r="C469" s="1">
        <f t="shared" si="35"/>
        <v>-3.3700000000000139</v>
      </c>
      <c r="D469" s="1"/>
      <c r="E469" s="1">
        <f t="shared" si="35"/>
        <v>-9.4300000000000423</v>
      </c>
      <c r="G469" s="1">
        <f t="shared" si="35"/>
        <v>-14.550000000000068</v>
      </c>
      <c r="I469" s="1">
        <f t="shared" si="35"/>
        <v>-19.260000000000097</v>
      </c>
      <c r="K469" s="1">
        <f t="shared" si="34"/>
        <v>-23.680000000000124</v>
      </c>
      <c r="M469" s="1">
        <f t="shared" si="34"/>
        <v>-27.910000000000149</v>
      </c>
      <c r="O469" s="1">
        <f t="shared" si="34"/>
        <v>-31.960000000000182</v>
      </c>
      <c r="Q469" s="1">
        <f t="shared" si="34"/>
        <v>-35.880000000000209</v>
      </c>
      <c r="S469" s="1">
        <f t="shared" si="37"/>
        <v>-39.680000000000234</v>
      </c>
    </row>
    <row r="470" spans="1:19" x14ac:dyDescent="0.2">
      <c r="A470">
        <f t="shared" si="36"/>
        <v>197.24227361149173</v>
      </c>
      <c r="B470" s="1"/>
      <c r="C470" s="1">
        <f t="shared" si="35"/>
        <v>-3.3750000000000142</v>
      </c>
      <c r="D470" s="1"/>
      <c r="E470" s="1">
        <f t="shared" si="35"/>
        <v>-9.4450000000000429</v>
      </c>
      <c r="G470" s="1">
        <f t="shared" si="35"/>
        <v>-14.57500000000007</v>
      </c>
      <c r="I470" s="1">
        <f t="shared" si="35"/>
        <v>-19.295000000000098</v>
      </c>
      <c r="K470" s="1">
        <f t="shared" si="34"/>
        <v>-23.725000000000129</v>
      </c>
      <c r="M470" s="1">
        <f t="shared" si="34"/>
        <v>-27.965000000000153</v>
      </c>
      <c r="O470" s="1">
        <f t="shared" si="34"/>
        <v>-32.025000000000183</v>
      </c>
      <c r="Q470" s="1">
        <f t="shared" si="34"/>
        <v>-35.955000000000211</v>
      </c>
      <c r="S470" s="1">
        <f t="shared" si="37"/>
        <v>-39.765000000000242</v>
      </c>
    </row>
    <row r="471" spans="1:19" x14ac:dyDescent="0.2">
      <c r="A471">
        <f t="shared" si="36"/>
        <v>199.52623149689441</v>
      </c>
      <c r="B471" s="1"/>
      <c r="C471" s="1">
        <f t="shared" si="35"/>
        <v>-3.3800000000000141</v>
      </c>
      <c r="D471" s="1"/>
      <c r="E471" s="1">
        <f t="shared" si="35"/>
        <v>-9.4600000000000417</v>
      </c>
      <c r="G471" s="1">
        <f t="shared" si="35"/>
        <v>-14.600000000000071</v>
      </c>
      <c r="I471" s="1">
        <f t="shared" si="35"/>
        <v>-19.330000000000098</v>
      </c>
      <c r="K471" s="1">
        <f t="shared" si="34"/>
        <v>-23.770000000000127</v>
      </c>
      <c r="M471" s="1">
        <f t="shared" si="34"/>
        <v>-28.020000000000152</v>
      </c>
      <c r="O471" s="1">
        <f t="shared" si="34"/>
        <v>-32.090000000000181</v>
      </c>
      <c r="Q471" s="1">
        <f t="shared" si="34"/>
        <v>-36.030000000000214</v>
      </c>
      <c r="S471" s="1">
        <f t="shared" si="37"/>
        <v>-39.850000000000236</v>
      </c>
    </row>
    <row r="472" spans="1:19" x14ac:dyDescent="0.2">
      <c r="A472">
        <f t="shared" si="36"/>
        <v>201.83663636816263</v>
      </c>
      <c r="B472" s="1"/>
      <c r="C472" s="1">
        <f t="shared" si="35"/>
        <v>-3.385000000000014</v>
      </c>
      <c r="D472" s="1"/>
      <c r="E472" s="1">
        <f t="shared" si="35"/>
        <v>-9.4750000000000423</v>
      </c>
      <c r="G472" s="1">
        <f t="shared" si="35"/>
        <v>-14.625000000000069</v>
      </c>
      <c r="I472" s="1">
        <f t="shared" si="35"/>
        <v>-19.365000000000098</v>
      </c>
      <c r="K472" s="1">
        <f t="shared" si="34"/>
        <v>-23.815000000000126</v>
      </c>
      <c r="M472" s="1">
        <f t="shared" si="34"/>
        <v>-28.075000000000152</v>
      </c>
      <c r="O472" s="1">
        <f t="shared" si="34"/>
        <v>-32.155000000000179</v>
      </c>
      <c r="Q472" s="1">
        <f t="shared" si="34"/>
        <v>-36.10500000000021</v>
      </c>
      <c r="S472" s="1">
        <f t="shared" si="37"/>
        <v>-39.935000000000237</v>
      </c>
    </row>
    <row r="473" spans="1:19" x14ac:dyDescent="0.2">
      <c r="A473">
        <f t="shared" si="36"/>
        <v>204.17379446695955</v>
      </c>
      <c r="B473" s="1"/>
      <c r="C473" s="1">
        <f t="shared" si="35"/>
        <v>-3.3900000000000143</v>
      </c>
      <c r="D473" s="1"/>
      <c r="E473" s="1">
        <f t="shared" si="35"/>
        <v>-9.4900000000000428</v>
      </c>
      <c r="G473" s="1">
        <f t="shared" si="35"/>
        <v>-14.650000000000071</v>
      </c>
      <c r="I473" s="1">
        <f t="shared" si="35"/>
        <v>-19.400000000000102</v>
      </c>
      <c r="K473" s="1">
        <f t="shared" si="34"/>
        <v>-23.860000000000127</v>
      </c>
      <c r="M473" s="1">
        <f t="shared" si="34"/>
        <v>-28.130000000000155</v>
      </c>
      <c r="O473" s="1">
        <f t="shared" si="34"/>
        <v>-32.220000000000184</v>
      </c>
      <c r="Q473" s="1">
        <f t="shared" si="34"/>
        <v>-36.180000000000213</v>
      </c>
      <c r="S473" s="1">
        <f t="shared" si="37"/>
        <v>-40.020000000000245</v>
      </c>
    </row>
    <row r="474" spans="1:19" x14ac:dyDescent="0.2">
      <c r="A474">
        <f t="shared" si="36"/>
        <v>206.53801558105965</v>
      </c>
      <c r="B474" s="1"/>
      <c r="C474" s="1">
        <f t="shared" si="35"/>
        <v>-3.3950000000000142</v>
      </c>
      <c r="D474" s="1"/>
      <c r="E474" s="1">
        <f t="shared" si="35"/>
        <v>-9.5050000000000434</v>
      </c>
      <c r="G474" s="1">
        <f t="shared" si="35"/>
        <v>-14.67500000000007</v>
      </c>
      <c r="I474" s="1">
        <f t="shared" si="35"/>
        <v>-19.435000000000098</v>
      </c>
      <c r="K474" s="1">
        <f t="shared" si="34"/>
        <v>-23.905000000000129</v>
      </c>
      <c r="M474" s="1">
        <f t="shared" si="34"/>
        <v>-28.185000000000155</v>
      </c>
      <c r="O474" s="1">
        <f t="shared" si="34"/>
        <v>-32.285000000000181</v>
      </c>
      <c r="Q474" s="1">
        <f t="shared" si="34"/>
        <v>-36.255000000000216</v>
      </c>
      <c r="S474" s="1">
        <f t="shared" si="37"/>
        <v>-40.105000000000238</v>
      </c>
    </row>
    <row r="475" spans="1:19" x14ac:dyDescent="0.2">
      <c r="A475">
        <f t="shared" si="36"/>
        <v>208.92961308541075</v>
      </c>
      <c r="B475" s="1"/>
      <c r="C475" s="1">
        <f t="shared" si="35"/>
        <v>-3.4000000000000141</v>
      </c>
      <c r="D475" s="1"/>
      <c r="E475" s="1">
        <f t="shared" si="35"/>
        <v>-9.5200000000000422</v>
      </c>
      <c r="G475" s="1">
        <f t="shared" si="35"/>
        <v>-14.70000000000007</v>
      </c>
      <c r="I475" s="1">
        <f t="shared" si="35"/>
        <v>-19.470000000000098</v>
      </c>
      <c r="K475" s="1">
        <f t="shared" si="34"/>
        <v>-23.950000000000127</v>
      </c>
      <c r="M475" s="1">
        <f t="shared" si="34"/>
        <v>-28.240000000000155</v>
      </c>
      <c r="O475" s="1">
        <f t="shared" si="34"/>
        <v>-32.350000000000179</v>
      </c>
      <c r="Q475" s="1">
        <f t="shared" si="34"/>
        <v>-36.330000000000211</v>
      </c>
      <c r="S475" s="1">
        <f t="shared" si="37"/>
        <v>-40.190000000000239</v>
      </c>
    </row>
    <row r="476" spans="1:19" x14ac:dyDescent="0.2">
      <c r="A476">
        <f t="shared" si="36"/>
        <v>211.34890398367156</v>
      </c>
      <c r="B476" s="1"/>
      <c r="C476" s="1">
        <f t="shared" si="35"/>
        <v>-3.405000000000014</v>
      </c>
      <c r="D476" s="1"/>
      <c r="E476" s="1">
        <f t="shared" si="35"/>
        <v>-9.5350000000000428</v>
      </c>
      <c r="G476" s="1">
        <f t="shared" si="35"/>
        <v>-14.725000000000069</v>
      </c>
      <c r="I476" s="1">
        <f t="shared" si="35"/>
        <v>-19.505000000000098</v>
      </c>
      <c r="K476" s="1">
        <f t="shared" si="34"/>
        <v>-23.995000000000125</v>
      </c>
      <c r="M476" s="1">
        <f t="shared" si="34"/>
        <v>-28.295000000000151</v>
      </c>
      <c r="O476" s="1">
        <f t="shared" si="34"/>
        <v>-32.415000000000184</v>
      </c>
      <c r="Q476" s="1">
        <f t="shared" si="34"/>
        <v>-36.405000000000207</v>
      </c>
      <c r="S476" s="1">
        <f t="shared" si="37"/>
        <v>-40.27500000000024</v>
      </c>
    </row>
    <row r="477" spans="1:19" x14ac:dyDescent="0.2">
      <c r="A477">
        <f t="shared" si="36"/>
        <v>213.79620895023018</v>
      </c>
      <c r="B477" s="1"/>
      <c r="C477" s="1">
        <f t="shared" si="35"/>
        <v>-3.4100000000000144</v>
      </c>
      <c r="D477" s="1"/>
      <c r="E477" s="1">
        <f t="shared" si="35"/>
        <v>-9.5500000000000433</v>
      </c>
      <c r="G477" s="1">
        <f t="shared" si="35"/>
        <v>-14.750000000000071</v>
      </c>
      <c r="I477" s="1">
        <f t="shared" si="35"/>
        <v>-19.540000000000102</v>
      </c>
      <c r="K477" s="1">
        <f t="shared" si="34"/>
        <v>-24.040000000000127</v>
      </c>
      <c r="M477" s="1">
        <f t="shared" si="34"/>
        <v>-28.350000000000158</v>
      </c>
      <c r="O477" s="1">
        <f t="shared" si="34"/>
        <v>-32.480000000000182</v>
      </c>
      <c r="Q477" s="1">
        <f t="shared" si="34"/>
        <v>-36.480000000000217</v>
      </c>
      <c r="S477" s="1">
        <f t="shared" si="37"/>
        <v>-40.360000000000241</v>
      </c>
    </row>
    <row r="478" spans="1:19" x14ac:dyDescent="0.2">
      <c r="A478">
        <f t="shared" si="36"/>
        <v>216.27185237270911</v>
      </c>
      <c r="B478" s="1"/>
      <c r="C478" s="1">
        <f t="shared" si="35"/>
        <v>-3.4150000000000142</v>
      </c>
      <c r="D478" s="1"/>
      <c r="E478" s="1">
        <f t="shared" si="35"/>
        <v>-9.5650000000000421</v>
      </c>
      <c r="G478" s="1">
        <f t="shared" si="35"/>
        <v>-14.775000000000071</v>
      </c>
      <c r="I478" s="1">
        <f t="shared" si="35"/>
        <v>-19.575000000000099</v>
      </c>
      <c r="K478" s="1">
        <f t="shared" si="34"/>
        <v>-24.085000000000129</v>
      </c>
      <c r="M478" s="1">
        <f t="shared" si="34"/>
        <v>-28.405000000000154</v>
      </c>
      <c r="O478" s="1">
        <f t="shared" si="34"/>
        <v>-32.545000000000186</v>
      </c>
      <c r="Q478" s="1">
        <f t="shared" si="34"/>
        <v>-36.555000000000213</v>
      </c>
      <c r="S478" s="1">
        <f t="shared" si="37"/>
        <v>-40.445000000000242</v>
      </c>
    </row>
    <row r="479" spans="1:19" x14ac:dyDescent="0.2">
      <c r="A479">
        <f t="shared" si="36"/>
        <v>218.77616239496243</v>
      </c>
      <c r="B479" s="1"/>
      <c r="C479" s="1">
        <f t="shared" si="35"/>
        <v>-3.4200000000000141</v>
      </c>
      <c r="D479" s="1"/>
      <c r="E479" s="1">
        <f t="shared" si="35"/>
        <v>-9.5800000000000427</v>
      </c>
      <c r="G479" s="1">
        <f t="shared" si="35"/>
        <v>-14.80000000000007</v>
      </c>
      <c r="I479" s="1">
        <f t="shared" si="35"/>
        <v>-19.610000000000099</v>
      </c>
      <c r="K479" s="1">
        <f t="shared" si="34"/>
        <v>-24.130000000000127</v>
      </c>
      <c r="M479" s="1">
        <f t="shared" si="34"/>
        <v>-28.460000000000154</v>
      </c>
      <c r="O479" s="1">
        <f t="shared" si="34"/>
        <v>-32.610000000000184</v>
      </c>
      <c r="Q479" s="1">
        <f t="shared" si="34"/>
        <v>-36.630000000000209</v>
      </c>
      <c r="S479" s="1">
        <f t="shared" si="37"/>
        <v>-40.530000000000243</v>
      </c>
    </row>
    <row r="480" spans="1:19" x14ac:dyDescent="0.2">
      <c r="A480">
        <f t="shared" si="36"/>
        <v>221.30947096057105</v>
      </c>
      <c r="B480" s="1"/>
      <c r="C480" s="1">
        <f t="shared" si="35"/>
        <v>-3.4250000000000145</v>
      </c>
      <c r="D480" s="1"/>
      <c r="E480" s="1">
        <f t="shared" si="35"/>
        <v>-9.5950000000000433</v>
      </c>
      <c r="G480" s="1">
        <f t="shared" si="35"/>
        <v>-14.825000000000072</v>
      </c>
      <c r="I480" s="1">
        <f t="shared" si="35"/>
        <v>-19.645000000000103</v>
      </c>
      <c r="K480" s="1">
        <f t="shared" si="34"/>
        <v>-24.175000000000129</v>
      </c>
      <c r="M480" s="1">
        <f t="shared" si="34"/>
        <v>-28.515000000000157</v>
      </c>
      <c r="O480" s="1">
        <f t="shared" si="34"/>
        <v>-32.675000000000189</v>
      </c>
      <c r="Q480" s="1">
        <f t="shared" si="34"/>
        <v>-36.705000000000219</v>
      </c>
      <c r="S480" s="1">
        <f t="shared" si="37"/>
        <v>-40.615000000000244</v>
      </c>
    </row>
    <row r="481" spans="1:19" x14ac:dyDescent="0.2">
      <c r="A481">
        <f t="shared" si="36"/>
        <v>223.87211385684134</v>
      </c>
      <c r="B481" s="1"/>
      <c r="C481" s="1">
        <f t="shared" si="35"/>
        <v>-3.4300000000000144</v>
      </c>
      <c r="D481" s="1"/>
      <c r="E481" s="1">
        <f t="shared" si="35"/>
        <v>-9.6100000000000438</v>
      </c>
      <c r="G481" s="1">
        <f t="shared" si="35"/>
        <v>-14.850000000000071</v>
      </c>
      <c r="I481" s="1">
        <f t="shared" si="35"/>
        <v>-19.680000000000099</v>
      </c>
      <c r="K481" s="1">
        <f t="shared" si="34"/>
        <v>-24.22000000000013</v>
      </c>
      <c r="M481" s="1">
        <f t="shared" si="34"/>
        <v>-28.570000000000157</v>
      </c>
      <c r="O481" s="1">
        <f t="shared" si="34"/>
        <v>-32.740000000000187</v>
      </c>
      <c r="Q481" s="1">
        <f t="shared" si="34"/>
        <v>-36.780000000000214</v>
      </c>
      <c r="S481" s="1">
        <f t="shared" si="37"/>
        <v>-40.700000000000244</v>
      </c>
    </row>
    <row r="482" spans="1:19" x14ac:dyDescent="0.2">
      <c r="A482">
        <f t="shared" si="36"/>
        <v>226.46443075931344</v>
      </c>
      <c r="B482" s="1"/>
      <c r="C482" s="1">
        <f t="shared" si="35"/>
        <v>-3.4350000000000143</v>
      </c>
      <c r="D482" s="1"/>
      <c r="E482" s="1">
        <f t="shared" si="35"/>
        <v>-9.6250000000000426</v>
      </c>
      <c r="G482" s="1">
        <f t="shared" si="35"/>
        <v>-14.875000000000071</v>
      </c>
      <c r="I482" s="1">
        <f t="shared" si="35"/>
        <v>-19.715000000000099</v>
      </c>
      <c r="K482" s="1">
        <f t="shared" si="34"/>
        <v>-24.265000000000128</v>
      </c>
      <c r="M482" s="1">
        <f t="shared" si="34"/>
        <v>-28.625000000000156</v>
      </c>
      <c r="O482" s="1">
        <f t="shared" si="34"/>
        <v>-32.805000000000184</v>
      </c>
      <c r="Q482" s="1">
        <f t="shared" si="34"/>
        <v>-36.855000000000217</v>
      </c>
      <c r="S482" s="1">
        <f t="shared" si="37"/>
        <v>-40.785000000000238</v>
      </c>
    </row>
    <row r="483" spans="1:19" x14ac:dyDescent="0.2">
      <c r="A483">
        <f t="shared" si="36"/>
        <v>229.08676527678489</v>
      </c>
      <c r="B483" s="1"/>
      <c r="C483" s="1">
        <f t="shared" si="35"/>
        <v>-3.4400000000000146</v>
      </c>
      <c r="D483" s="1"/>
      <c r="E483" s="1">
        <f t="shared" si="35"/>
        <v>-9.6400000000000432</v>
      </c>
      <c r="G483" s="1">
        <f t="shared" si="35"/>
        <v>-14.900000000000071</v>
      </c>
      <c r="I483" s="1">
        <f t="shared" si="35"/>
        <v>-19.750000000000103</v>
      </c>
      <c r="K483" s="1">
        <f t="shared" si="34"/>
        <v>-24.31000000000013</v>
      </c>
      <c r="M483" s="1">
        <f t="shared" si="34"/>
        <v>-28.68000000000016</v>
      </c>
      <c r="O483" s="1">
        <f t="shared" si="34"/>
        <v>-32.870000000000189</v>
      </c>
      <c r="Q483" s="1">
        <f t="shared" si="34"/>
        <v>-36.93000000000022</v>
      </c>
      <c r="S483" s="1">
        <f t="shared" si="37"/>
        <v>-40.870000000000246</v>
      </c>
    </row>
    <row r="484" spans="1:19" x14ac:dyDescent="0.2">
      <c r="A484">
        <f t="shared" si="36"/>
        <v>231.73946499685553</v>
      </c>
      <c r="B484" s="1"/>
      <c r="C484" s="1">
        <f t="shared" si="35"/>
        <v>-3.4450000000000145</v>
      </c>
      <c r="D484" s="1"/>
      <c r="E484" s="1">
        <f t="shared" si="35"/>
        <v>-9.6550000000000438</v>
      </c>
      <c r="G484" s="1">
        <f t="shared" si="35"/>
        <v>-14.925000000000072</v>
      </c>
      <c r="I484" s="1">
        <f t="shared" si="35"/>
        <v>-19.7850000000001</v>
      </c>
      <c r="K484" s="1">
        <f t="shared" si="34"/>
        <v>-24.355000000000132</v>
      </c>
      <c r="M484" s="1">
        <f t="shared" si="34"/>
        <v>-28.735000000000156</v>
      </c>
      <c r="O484" s="1">
        <f t="shared" si="34"/>
        <v>-32.935000000000187</v>
      </c>
      <c r="Q484" s="1">
        <f t="shared" si="34"/>
        <v>-37.005000000000216</v>
      </c>
      <c r="S484" s="1">
        <f t="shared" si="37"/>
        <v>-40.955000000000247</v>
      </c>
    </row>
    <row r="485" spans="1:19" x14ac:dyDescent="0.2">
      <c r="A485">
        <f t="shared" si="36"/>
        <v>234.42288153199999</v>
      </c>
      <c r="B485" s="1"/>
      <c r="C485" s="1">
        <f t="shared" si="35"/>
        <v>-3.4500000000000144</v>
      </c>
      <c r="D485" s="1"/>
      <c r="E485" s="1">
        <f t="shared" si="35"/>
        <v>-9.6700000000000426</v>
      </c>
      <c r="G485" s="1">
        <f t="shared" si="35"/>
        <v>-14.950000000000072</v>
      </c>
      <c r="I485" s="1">
        <f t="shared" si="35"/>
        <v>-19.8200000000001</v>
      </c>
      <c r="K485" s="1">
        <f t="shared" si="34"/>
        <v>-24.40000000000013</v>
      </c>
      <c r="M485" s="1">
        <f t="shared" si="34"/>
        <v>-28.790000000000155</v>
      </c>
      <c r="O485" s="1">
        <f t="shared" si="34"/>
        <v>-33.000000000000185</v>
      </c>
      <c r="Q485" s="1">
        <f t="shared" si="34"/>
        <v>-37.080000000000219</v>
      </c>
      <c r="S485" s="1">
        <f t="shared" si="37"/>
        <v>-41.040000000000241</v>
      </c>
    </row>
    <row r="486" spans="1:19" x14ac:dyDescent="0.2">
      <c r="A486">
        <f t="shared" si="36"/>
        <v>237.13737056617342</v>
      </c>
      <c r="B486" s="1"/>
      <c r="C486" s="1">
        <f t="shared" si="35"/>
        <v>-3.4550000000000147</v>
      </c>
      <c r="D486" s="1"/>
      <c r="E486" s="1">
        <f t="shared" si="35"/>
        <v>-9.6850000000000449</v>
      </c>
      <c r="G486" s="1">
        <f t="shared" si="35"/>
        <v>-14.975000000000072</v>
      </c>
      <c r="I486" s="1">
        <f t="shared" si="35"/>
        <v>-19.855000000000103</v>
      </c>
      <c r="K486" s="1">
        <f t="shared" si="34"/>
        <v>-24.445000000000132</v>
      </c>
      <c r="M486" s="1">
        <f t="shared" si="34"/>
        <v>-28.845000000000159</v>
      </c>
      <c r="O486" s="1">
        <f t="shared" si="34"/>
        <v>-33.06500000000019</v>
      </c>
      <c r="Q486" s="1">
        <f t="shared" si="34"/>
        <v>-37.155000000000221</v>
      </c>
      <c r="S486" s="1">
        <f t="shared" si="37"/>
        <v>-41.125000000000249</v>
      </c>
    </row>
    <row r="487" spans="1:19" x14ac:dyDescent="0.2">
      <c r="A487">
        <f t="shared" si="36"/>
        <v>239.88329190195705</v>
      </c>
      <c r="B487" s="1"/>
      <c r="C487" s="1">
        <f t="shared" si="35"/>
        <v>-3.4600000000000146</v>
      </c>
      <c r="D487" s="1"/>
      <c r="E487" s="1">
        <f t="shared" si="35"/>
        <v>-9.7000000000000437</v>
      </c>
      <c r="G487" s="1">
        <f t="shared" si="35"/>
        <v>-15.000000000000073</v>
      </c>
      <c r="I487" s="1">
        <f t="shared" si="35"/>
        <v>-19.890000000000104</v>
      </c>
      <c r="K487" s="1">
        <f t="shared" si="34"/>
        <v>-24.49000000000013</v>
      </c>
      <c r="M487" s="1">
        <f t="shared" si="34"/>
        <v>-28.900000000000158</v>
      </c>
      <c r="O487" s="1">
        <f t="shared" si="34"/>
        <v>-33.130000000000187</v>
      </c>
      <c r="Q487" s="1">
        <f t="shared" si="34"/>
        <v>-37.230000000000217</v>
      </c>
      <c r="S487" s="1">
        <f t="shared" si="37"/>
        <v>-41.21000000000025</v>
      </c>
    </row>
    <row r="488" spans="1:19" x14ac:dyDescent="0.2">
      <c r="A488">
        <f t="shared" si="36"/>
        <v>242.66100950824966</v>
      </c>
      <c r="B488" s="1"/>
      <c r="C488" s="1">
        <f t="shared" si="35"/>
        <v>-3.4650000000000145</v>
      </c>
      <c r="D488" s="1"/>
      <c r="E488" s="1">
        <f t="shared" si="35"/>
        <v>-9.7150000000000443</v>
      </c>
      <c r="G488" s="1">
        <f t="shared" si="35"/>
        <v>-15.025000000000071</v>
      </c>
      <c r="I488" s="1">
        <f t="shared" si="35"/>
        <v>-19.9250000000001</v>
      </c>
      <c r="K488" s="1">
        <f t="shared" si="34"/>
        <v>-24.535000000000132</v>
      </c>
      <c r="M488" s="1">
        <f t="shared" si="34"/>
        <v>-28.955000000000158</v>
      </c>
      <c r="O488" s="1">
        <f t="shared" si="34"/>
        <v>-33.195000000000185</v>
      </c>
      <c r="Q488" s="1">
        <f t="shared" si="34"/>
        <v>-37.30500000000022</v>
      </c>
      <c r="S488" s="1">
        <f t="shared" si="37"/>
        <v>-41.295000000000243</v>
      </c>
    </row>
    <row r="489" spans="1:19" x14ac:dyDescent="0.2">
      <c r="A489">
        <f t="shared" si="36"/>
        <v>245.47089156851126</v>
      </c>
      <c r="B489" s="1"/>
      <c r="C489" s="1">
        <f t="shared" si="35"/>
        <v>-3.4700000000000144</v>
      </c>
      <c r="D489" s="1"/>
      <c r="E489" s="1">
        <f t="shared" si="35"/>
        <v>-9.7300000000000431</v>
      </c>
      <c r="G489" s="1">
        <f t="shared" si="35"/>
        <v>-15.050000000000072</v>
      </c>
      <c r="I489" s="1">
        <f t="shared" si="35"/>
        <v>-19.9600000000001</v>
      </c>
      <c r="K489" s="1">
        <f t="shared" si="34"/>
        <v>-24.58000000000013</v>
      </c>
      <c r="M489" s="1">
        <f t="shared" si="34"/>
        <v>-29.010000000000158</v>
      </c>
      <c r="O489" s="1">
        <f t="shared" si="34"/>
        <v>-33.260000000000183</v>
      </c>
      <c r="Q489" s="1">
        <f t="shared" si="34"/>
        <v>-37.380000000000216</v>
      </c>
      <c r="S489" s="1">
        <f t="shared" si="37"/>
        <v>-41.380000000000244</v>
      </c>
    </row>
    <row r="490" spans="1:19" x14ac:dyDescent="0.2">
      <c r="A490">
        <f t="shared" si="36"/>
        <v>248.31331052956537</v>
      </c>
      <c r="B490" s="1"/>
      <c r="C490" s="1">
        <f t="shared" si="35"/>
        <v>-3.4750000000000147</v>
      </c>
      <c r="D490" s="1"/>
      <c r="E490" s="1">
        <f t="shared" si="35"/>
        <v>-9.7450000000000436</v>
      </c>
      <c r="G490" s="1">
        <f t="shared" si="35"/>
        <v>-15.075000000000072</v>
      </c>
      <c r="I490" s="1">
        <f t="shared" si="35"/>
        <v>-19.995000000000104</v>
      </c>
      <c r="K490" s="1">
        <f t="shared" si="34"/>
        <v>-24.625000000000131</v>
      </c>
      <c r="M490" s="1">
        <f t="shared" si="34"/>
        <v>-29.065000000000161</v>
      </c>
      <c r="O490" s="1">
        <f t="shared" si="34"/>
        <v>-33.325000000000188</v>
      </c>
      <c r="Q490" s="1">
        <f t="shared" si="34"/>
        <v>-37.455000000000219</v>
      </c>
      <c r="S490" s="1">
        <f t="shared" si="37"/>
        <v>-41.465000000000252</v>
      </c>
    </row>
    <row r="491" spans="1:19" x14ac:dyDescent="0.2">
      <c r="A491">
        <f t="shared" si="36"/>
        <v>251.18864315096647</v>
      </c>
      <c r="B491" s="1"/>
      <c r="C491" s="1">
        <f t="shared" si="35"/>
        <v>-3.4800000000000146</v>
      </c>
      <c r="D491" s="1"/>
      <c r="E491" s="1">
        <f t="shared" si="35"/>
        <v>-9.7600000000000442</v>
      </c>
      <c r="G491" s="1">
        <f t="shared" si="35"/>
        <v>-15.100000000000072</v>
      </c>
      <c r="I491" s="1">
        <f t="shared" si="35"/>
        <v>-20.030000000000104</v>
      </c>
      <c r="K491" s="1">
        <f t="shared" si="34"/>
        <v>-24.67000000000013</v>
      </c>
      <c r="M491" s="1">
        <f t="shared" si="34"/>
        <v>-29.120000000000161</v>
      </c>
      <c r="O491" s="1">
        <f t="shared" si="34"/>
        <v>-33.390000000000185</v>
      </c>
      <c r="Q491" s="1">
        <f t="shared" si="34"/>
        <v>-37.530000000000221</v>
      </c>
      <c r="S491" s="1">
        <f t="shared" si="37"/>
        <v>-41.550000000000246</v>
      </c>
    </row>
    <row r="492" spans="1:19" x14ac:dyDescent="0.2">
      <c r="A492">
        <f t="shared" si="36"/>
        <v>254.09727055493909</v>
      </c>
      <c r="B492" s="1"/>
      <c r="C492" s="1">
        <f t="shared" si="35"/>
        <v>-3.4850000000000145</v>
      </c>
      <c r="D492" s="1"/>
      <c r="E492" s="1">
        <f t="shared" si="35"/>
        <v>-9.775000000000043</v>
      </c>
      <c r="G492" s="1">
        <f t="shared" si="35"/>
        <v>-15.125000000000073</v>
      </c>
      <c r="I492" s="1">
        <f t="shared" si="35"/>
        <v>-20.065000000000101</v>
      </c>
      <c r="K492" s="1">
        <f t="shared" si="34"/>
        <v>-24.715000000000131</v>
      </c>
      <c r="M492" s="1">
        <f t="shared" si="34"/>
        <v>-29.175000000000157</v>
      </c>
      <c r="O492" s="1">
        <f t="shared" si="34"/>
        <v>-33.45500000000019</v>
      </c>
      <c r="Q492" s="1">
        <f t="shared" si="34"/>
        <v>-37.605000000000217</v>
      </c>
      <c r="S492" s="1">
        <f t="shared" si="37"/>
        <v>-41.635000000000247</v>
      </c>
    </row>
    <row r="493" spans="1:19" x14ac:dyDescent="0.2">
      <c r="A493">
        <f t="shared" si="36"/>
        <v>257.0395782768951</v>
      </c>
      <c r="B493" s="1"/>
      <c r="C493" s="1">
        <f t="shared" si="35"/>
        <v>-3.4900000000000149</v>
      </c>
      <c r="D493" s="1"/>
      <c r="E493" s="1">
        <f t="shared" si="35"/>
        <v>-9.7900000000000453</v>
      </c>
      <c r="G493" s="1">
        <f t="shared" si="35"/>
        <v>-15.150000000000073</v>
      </c>
      <c r="I493" s="1">
        <f t="shared" si="35"/>
        <v>-20.100000000000104</v>
      </c>
      <c r="K493" s="1">
        <f t="shared" si="34"/>
        <v>-24.760000000000133</v>
      </c>
      <c r="M493" s="1">
        <f t="shared" si="34"/>
        <v>-29.23000000000016</v>
      </c>
      <c r="O493" s="1">
        <f t="shared" si="34"/>
        <v>-33.520000000000195</v>
      </c>
      <c r="Q493" s="1">
        <f t="shared" si="34"/>
        <v>-37.68000000000022</v>
      </c>
      <c r="S493" s="1">
        <f t="shared" si="37"/>
        <v>-41.720000000000255</v>
      </c>
    </row>
    <row r="494" spans="1:19" x14ac:dyDescent="0.2">
      <c r="A494">
        <f t="shared" si="36"/>
        <v>260.01595631653601</v>
      </c>
      <c r="B494" s="1"/>
      <c r="C494" s="1">
        <f t="shared" si="35"/>
        <v>-3.4950000000000148</v>
      </c>
      <c r="D494" s="1"/>
      <c r="E494" s="1">
        <f t="shared" si="35"/>
        <v>-9.8050000000000441</v>
      </c>
      <c r="G494" s="1">
        <f t="shared" si="35"/>
        <v>-15.175000000000074</v>
      </c>
      <c r="I494" s="1">
        <f t="shared" si="35"/>
        <v>-20.135000000000105</v>
      </c>
      <c r="K494" s="1">
        <f t="shared" si="34"/>
        <v>-24.805000000000131</v>
      </c>
      <c r="M494" s="1">
        <f t="shared" si="34"/>
        <v>-29.28500000000016</v>
      </c>
      <c r="O494" s="1">
        <f t="shared" si="34"/>
        <v>-33.585000000000193</v>
      </c>
      <c r="Q494" s="1">
        <f t="shared" si="34"/>
        <v>-37.755000000000223</v>
      </c>
      <c r="S494" s="1">
        <f t="shared" si="37"/>
        <v>-41.805000000000248</v>
      </c>
    </row>
    <row r="495" spans="1:19" x14ac:dyDescent="0.2">
      <c r="A495">
        <f t="shared" si="36"/>
        <v>263.02679918954715</v>
      </c>
      <c r="B495" s="1"/>
      <c r="C495" s="1">
        <f t="shared" si="35"/>
        <v>-3.5000000000000147</v>
      </c>
      <c r="D495" s="1"/>
      <c r="E495" s="1">
        <f t="shared" si="35"/>
        <v>-9.8200000000000447</v>
      </c>
      <c r="G495" s="1">
        <f t="shared" si="35"/>
        <v>-15.200000000000072</v>
      </c>
      <c r="I495" s="1">
        <f t="shared" si="35"/>
        <v>-20.170000000000101</v>
      </c>
      <c r="K495" s="1">
        <f t="shared" si="34"/>
        <v>-24.850000000000133</v>
      </c>
      <c r="M495" s="1">
        <f t="shared" si="34"/>
        <v>-29.34000000000016</v>
      </c>
      <c r="O495" s="1">
        <f t="shared" si="34"/>
        <v>-33.65000000000019</v>
      </c>
      <c r="Q495" s="1">
        <f t="shared" si="34"/>
        <v>-37.830000000000219</v>
      </c>
      <c r="S495" s="1">
        <f t="shared" si="37"/>
        <v>-41.890000000000249</v>
      </c>
    </row>
    <row r="496" spans="1:19" x14ac:dyDescent="0.2">
      <c r="A496">
        <f t="shared" si="36"/>
        <v>266.07250597989002</v>
      </c>
      <c r="B496" s="1"/>
      <c r="C496" s="1">
        <f t="shared" si="35"/>
        <v>-3.505000000000015</v>
      </c>
      <c r="D496" s="1"/>
      <c r="E496" s="1">
        <f t="shared" si="35"/>
        <v>-9.8350000000000453</v>
      </c>
      <c r="G496" s="1">
        <f t="shared" si="35"/>
        <v>-15.225000000000074</v>
      </c>
      <c r="I496" s="1">
        <f t="shared" si="35"/>
        <v>-20.205000000000105</v>
      </c>
      <c r="K496" s="1">
        <f t="shared" si="34"/>
        <v>-24.895000000000135</v>
      </c>
      <c r="M496" s="1">
        <f t="shared" si="34"/>
        <v>-29.395000000000163</v>
      </c>
      <c r="O496" s="1">
        <f t="shared" si="34"/>
        <v>-33.715000000000195</v>
      </c>
      <c r="Q496" s="1">
        <f t="shared" si="34"/>
        <v>-37.905000000000229</v>
      </c>
      <c r="S496" s="1">
        <f t="shared" si="37"/>
        <v>-41.97500000000025</v>
      </c>
    </row>
    <row r="497" spans="1:19" x14ac:dyDescent="0.2">
      <c r="A497">
        <f t="shared" si="36"/>
        <v>269.15348039270077</v>
      </c>
      <c r="B497" s="1"/>
      <c r="C497" s="1">
        <f t="shared" si="35"/>
        <v>-3.5100000000000149</v>
      </c>
      <c r="D497" s="1"/>
      <c r="E497" s="1">
        <f t="shared" si="35"/>
        <v>-9.8500000000000441</v>
      </c>
      <c r="G497" s="1">
        <f t="shared" si="35"/>
        <v>-15.250000000000073</v>
      </c>
      <c r="I497" s="1">
        <f t="shared" si="35"/>
        <v>-20.240000000000105</v>
      </c>
      <c r="K497" s="1">
        <f t="shared" si="34"/>
        <v>-24.940000000000133</v>
      </c>
      <c r="M497" s="1">
        <f t="shared" si="34"/>
        <v>-29.450000000000163</v>
      </c>
      <c r="O497" s="1">
        <f t="shared" si="34"/>
        <v>-33.780000000000193</v>
      </c>
      <c r="Q497" s="1">
        <f t="shared" si="34"/>
        <v>-37.980000000000224</v>
      </c>
      <c r="S497" s="1">
        <f t="shared" si="37"/>
        <v>-42.060000000000251</v>
      </c>
    </row>
    <row r="498" spans="1:19" x14ac:dyDescent="0.2">
      <c r="A498">
        <f t="shared" si="36"/>
        <v>272.27013080780057</v>
      </c>
      <c r="B498" s="1"/>
      <c r="C498" s="1">
        <f t="shared" si="35"/>
        <v>-3.5150000000000148</v>
      </c>
      <c r="D498" s="1"/>
      <c r="E498" s="1">
        <f t="shared" si="35"/>
        <v>-9.8650000000000446</v>
      </c>
      <c r="G498" s="1">
        <f t="shared" si="35"/>
        <v>-15.275000000000073</v>
      </c>
      <c r="I498" s="1">
        <f t="shared" si="35"/>
        <v>-20.275000000000102</v>
      </c>
      <c r="K498" s="1">
        <f t="shared" si="34"/>
        <v>-24.985000000000134</v>
      </c>
      <c r="M498" s="1">
        <f t="shared" si="34"/>
        <v>-29.505000000000159</v>
      </c>
      <c r="O498" s="1">
        <f t="shared" si="34"/>
        <v>-33.845000000000191</v>
      </c>
      <c r="Q498" s="1">
        <f t="shared" si="34"/>
        <v>-38.05500000000022</v>
      </c>
      <c r="S498" s="1">
        <f t="shared" si="37"/>
        <v>-42.145000000000252</v>
      </c>
    </row>
    <row r="499" spans="1:19" x14ac:dyDescent="0.2">
      <c r="A499">
        <f t="shared" si="36"/>
        <v>275.4228703338261</v>
      </c>
      <c r="B499" s="1"/>
      <c r="C499" s="1">
        <f t="shared" si="35"/>
        <v>-3.5200000000000151</v>
      </c>
      <c r="D499" s="1"/>
      <c r="E499" s="1">
        <f t="shared" si="35"/>
        <v>-9.8800000000000452</v>
      </c>
      <c r="G499" s="1">
        <f t="shared" si="35"/>
        <v>-15.300000000000075</v>
      </c>
      <c r="I499" s="1">
        <f t="shared" si="35"/>
        <v>-20.310000000000105</v>
      </c>
      <c r="K499" s="1">
        <f t="shared" si="34"/>
        <v>-25.030000000000136</v>
      </c>
      <c r="M499" s="1">
        <f t="shared" si="34"/>
        <v>-29.560000000000166</v>
      </c>
      <c r="O499" s="1">
        <f t="shared" si="34"/>
        <v>-33.910000000000196</v>
      </c>
      <c r="Q499" s="1">
        <f t="shared" si="34"/>
        <v>-38.13000000000023</v>
      </c>
      <c r="S499" s="1">
        <f t="shared" si="37"/>
        <v>-42.230000000000253</v>
      </c>
    </row>
    <row r="500" spans="1:19" x14ac:dyDescent="0.2">
      <c r="A500">
        <f t="shared" si="36"/>
        <v>278.61211686298662</v>
      </c>
      <c r="B500" s="1"/>
      <c r="C500" s="1">
        <f t="shared" si="35"/>
        <v>-3.525000000000015</v>
      </c>
      <c r="D500" s="1"/>
      <c r="E500" s="1">
        <f t="shared" si="35"/>
        <v>-9.8950000000000458</v>
      </c>
      <c r="G500" s="1">
        <f t="shared" si="35"/>
        <v>-15.325000000000074</v>
      </c>
      <c r="I500" s="1">
        <f t="shared" si="35"/>
        <v>-20.345000000000105</v>
      </c>
      <c r="K500" s="1">
        <f t="shared" si="34"/>
        <v>-25.075000000000134</v>
      </c>
      <c r="M500" s="1">
        <f t="shared" si="34"/>
        <v>-29.615000000000162</v>
      </c>
      <c r="O500" s="1">
        <f t="shared" si="34"/>
        <v>-33.975000000000193</v>
      </c>
      <c r="Q500" s="1">
        <f t="shared" si="34"/>
        <v>-38.205000000000226</v>
      </c>
      <c r="S500" s="1">
        <f t="shared" si="37"/>
        <v>-42.315000000000254</v>
      </c>
    </row>
    <row r="501" spans="1:19" x14ac:dyDescent="0.2">
      <c r="A501">
        <f t="shared" si="36"/>
        <v>281.83829312645508</v>
      </c>
      <c r="B501" s="1"/>
      <c r="C501" s="1">
        <f t="shared" si="35"/>
        <v>-3.5300000000000149</v>
      </c>
      <c r="D501" s="1"/>
      <c r="E501" s="1">
        <f t="shared" si="35"/>
        <v>-9.9100000000000446</v>
      </c>
      <c r="G501" s="1">
        <f t="shared" si="35"/>
        <v>-15.350000000000074</v>
      </c>
      <c r="I501" s="1">
        <f t="shared" si="35"/>
        <v>-20.380000000000106</v>
      </c>
      <c r="K501" s="1">
        <f t="shared" si="34"/>
        <v>-25.120000000000132</v>
      </c>
      <c r="M501" s="1">
        <f t="shared" si="34"/>
        <v>-29.670000000000162</v>
      </c>
      <c r="O501" s="1">
        <f t="shared" si="34"/>
        <v>-34.040000000000191</v>
      </c>
      <c r="Q501" s="1">
        <f t="shared" si="34"/>
        <v>-38.280000000000221</v>
      </c>
      <c r="S501" s="1">
        <f t="shared" si="37"/>
        <v>-42.400000000000254</v>
      </c>
    </row>
    <row r="502" spans="1:19" x14ac:dyDescent="0.2">
      <c r="A502">
        <f t="shared" si="36"/>
        <v>285.10182675040079</v>
      </c>
      <c r="B502" s="1"/>
      <c r="C502" s="1">
        <f t="shared" si="35"/>
        <v>-3.5350000000000152</v>
      </c>
      <c r="D502" s="1"/>
      <c r="E502" s="1">
        <f t="shared" si="35"/>
        <v>-9.9250000000000451</v>
      </c>
      <c r="G502" s="1">
        <f t="shared" si="35"/>
        <v>-15.375000000000076</v>
      </c>
      <c r="I502" s="1">
        <f t="shared" si="35"/>
        <v>-20.415000000000106</v>
      </c>
      <c r="K502" s="1">
        <f t="shared" si="34"/>
        <v>-25.165000000000138</v>
      </c>
      <c r="M502" s="1">
        <f t="shared" si="34"/>
        <v>-29.725000000000165</v>
      </c>
      <c r="O502" s="1">
        <f t="shared" si="34"/>
        <v>-34.105000000000196</v>
      </c>
      <c r="Q502" s="1">
        <f t="shared" si="34"/>
        <v>-38.355000000000231</v>
      </c>
      <c r="S502" s="1">
        <f t="shared" si="37"/>
        <v>-42.485000000000255</v>
      </c>
    </row>
    <row r="503" spans="1:19" x14ac:dyDescent="0.2">
      <c r="A503">
        <f t="shared" si="36"/>
        <v>288.40315031267056</v>
      </c>
      <c r="B503" s="1"/>
      <c r="C503" s="1">
        <f t="shared" si="35"/>
        <v>-3.5400000000000151</v>
      </c>
      <c r="D503" s="1"/>
      <c r="E503" s="1">
        <f t="shared" si="35"/>
        <v>-9.9400000000000457</v>
      </c>
      <c r="G503" s="1">
        <f t="shared" si="35"/>
        <v>-15.400000000000075</v>
      </c>
      <c r="I503" s="1">
        <f t="shared" si="35"/>
        <v>-20.450000000000106</v>
      </c>
      <c r="K503" s="1">
        <f t="shared" si="34"/>
        <v>-25.210000000000136</v>
      </c>
      <c r="M503" s="1">
        <f t="shared" si="34"/>
        <v>-29.780000000000165</v>
      </c>
      <c r="O503" s="1">
        <f t="shared" si="34"/>
        <v>-34.170000000000194</v>
      </c>
      <c r="Q503" s="1">
        <f t="shared" si="34"/>
        <v>-38.430000000000227</v>
      </c>
      <c r="S503" s="1">
        <f t="shared" si="37"/>
        <v>-42.570000000000256</v>
      </c>
    </row>
    <row r="504" spans="1:19" x14ac:dyDescent="0.2">
      <c r="A504">
        <f t="shared" si="36"/>
        <v>291.7427014001268</v>
      </c>
      <c r="B504" s="1"/>
      <c r="C504" s="1">
        <f t="shared" si="35"/>
        <v>-3.545000000000015</v>
      </c>
      <c r="D504" s="1"/>
      <c r="E504" s="1">
        <f t="shared" si="35"/>
        <v>-9.9550000000000445</v>
      </c>
      <c r="G504" s="1">
        <f t="shared" si="35"/>
        <v>-15.425000000000074</v>
      </c>
      <c r="I504" s="1">
        <f t="shared" si="35"/>
        <v>-20.485000000000106</v>
      </c>
      <c r="K504" s="1">
        <f t="shared" si="34"/>
        <v>-25.255000000000134</v>
      </c>
      <c r="M504" s="1">
        <f t="shared" si="34"/>
        <v>-29.835000000000164</v>
      </c>
      <c r="O504" s="1">
        <f t="shared" si="34"/>
        <v>-34.235000000000191</v>
      </c>
      <c r="Q504" s="1">
        <f t="shared" si="34"/>
        <v>-38.505000000000223</v>
      </c>
      <c r="S504" s="1">
        <f t="shared" si="37"/>
        <v>-42.655000000000257</v>
      </c>
    </row>
    <row r="505" spans="1:19" x14ac:dyDescent="0.2">
      <c r="A505">
        <f t="shared" si="36"/>
        <v>295.12092266664882</v>
      </c>
      <c r="B505" s="1"/>
      <c r="C505" s="1">
        <f t="shared" si="35"/>
        <v>-3.5500000000000154</v>
      </c>
      <c r="D505" s="1"/>
      <c r="E505" s="1">
        <f t="shared" si="35"/>
        <v>-9.9700000000000468</v>
      </c>
      <c r="G505" s="1">
        <f t="shared" si="35"/>
        <v>-15.450000000000076</v>
      </c>
      <c r="I505" s="1">
        <f t="shared" si="35"/>
        <v>-20.520000000000106</v>
      </c>
      <c r="K505" s="1">
        <f t="shared" si="34"/>
        <v>-25.300000000000139</v>
      </c>
      <c r="M505" s="1">
        <f t="shared" si="34"/>
        <v>-29.890000000000168</v>
      </c>
      <c r="O505" s="1">
        <f t="shared" si="34"/>
        <v>-34.300000000000196</v>
      </c>
      <c r="Q505" s="1">
        <f t="shared" si="34"/>
        <v>-38.580000000000233</v>
      </c>
      <c r="S505" s="1">
        <f t="shared" si="37"/>
        <v>-42.740000000000258</v>
      </c>
    </row>
    <row r="506" spans="1:19" x14ac:dyDescent="0.2">
      <c r="A506">
        <f t="shared" si="36"/>
        <v>298.53826189180637</v>
      </c>
      <c r="B506" s="1"/>
      <c r="C506" s="1">
        <f t="shared" si="35"/>
        <v>-3.5550000000000153</v>
      </c>
      <c r="D506" s="1"/>
      <c r="E506" s="1">
        <f t="shared" si="35"/>
        <v>-9.9850000000000456</v>
      </c>
      <c r="G506" s="1">
        <f t="shared" si="35"/>
        <v>-15.475000000000076</v>
      </c>
      <c r="I506" s="1">
        <f t="shared" si="35"/>
        <v>-20.555000000000106</v>
      </c>
      <c r="K506" s="1">
        <f t="shared" si="34"/>
        <v>-25.345000000000137</v>
      </c>
      <c r="M506" s="1">
        <f t="shared" si="34"/>
        <v>-29.945000000000167</v>
      </c>
      <c r="O506" s="1">
        <f t="shared" si="34"/>
        <v>-34.365000000000194</v>
      </c>
      <c r="Q506" s="1">
        <f t="shared" si="34"/>
        <v>-38.655000000000229</v>
      </c>
      <c r="S506" s="1">
        <f t="shared" si="37"/>
        <v>-42.825000000000259</v>
      </c>
    </row>
    <row r="507" spans="1:19" x14ac:dyDescent="0.2">
      <c r="A507">
        <f t="shared" si="36"/>
        <v>301.9951720402122</v>
      </c>
      <c r="B507" s="1"/>
      <c r="C507" s="1">
        <f t="shared" si="35"/>
        <v>-3.5600000000000152</v>
      </c>
      <c r="D507" s="1"/>
      <c r="E507" s="1">
        <f t="shared" si="35"/>
        <v>-10.000000000000046</v>
      </c>
      <c r="G507" s="1">
        <f t="shared" si="35"/>
        <v>-15.500000000000075</v>
      </c>
      <c r="I507" s="1">
        <f t="shared" si="35"/>
        <v>-20.590000000000106</v>
      </c>
      <c r="K507" s="1">
        <f t="shared" si="34"/>
        <v>-25.390000000000136</v>
      </c>
      <c r="M507" s="1">
        <f t="shared" si="34"/>
        <v>-30.000000000000163</v>
      </c>
      <c r="O507" s="1">
        <f t="shared" si="34"/>
        <v>-34.430000000000192</v>
      </c>
      <c r="Q507" s="1">
        <f t="shared" si="34"/>
        <v>-38.730000000000224</v>
      </c>
      <c r="S507" s="1">
        <f t="shared" si="37"/>
        <v>-42.910000000000259</v>
      </c>
    </row>
    <row r="508" spans="1:19" x14ac:dyDescent="0.2">
      <c r="A508">
        <f t="shared" si="36"/>
        <v>305.49211132156205</v>
      </c>
      <c r="B508" s="1"/>
      <c r="C508" s="1">
        <f t="shared" si="35"/>
        <v>-3.5650000000000155</v>
      </c>
      <c r="D508" s="1"/>
      <c r="E508" s="1">
        <f t="shared" si="35"/>
        <v>-10.015000000000047</v>
      </c>
      <c r="G508" s="1">
        <f t="shared" si="35"/>
        <v>-15.525000000000077</v>
      </c>
      <c r="I508" s="1">
        <f t="shared" si="35"/>
        <v>-20.62500000000011</v>
      </c>
      <c r="K508" s="1">
        <f t="shared" si="34"/>
        <v>-25.435000000000137</v>
      </c>
      <c r="M508" s="1">
        <f t="shared" si="34"/>
        <v>-30.05500000000017</v>
      </c>
      <c r="O508" s="1">
        <f t="shared" si="34"/>
        <v>-34.495000000000196</v>
      </c>
      <c r="Q508" s="1">
        <f t="shared" si="34"/>
        <v>-38.805000000000234</v>
      </c>
      <c r="S508" s="1">
        <f t="shared" si="37"/>
        <v>-42.99500000000026</v>
      </c>
    </row>
    <row r="509" spans="1:19" x14ac:dyDescent="0.2">
      <c r="A509">
        <f t="shared" si="36"/>
        <v>309.02954325136994</v>
      </c>
      <c r="B509" s="1"/>
      <c r="C509" s="1">
        <f t="shared" si="35"/>
        <v>-3.5700000000000154</v>
      </c>
      <c r="D509" s="1"/>
      <c r="E509" s="1">
        <f t="shared" si="35"/>
        <v>-10.030000000000046</v>
      </c>
      <c r="G509" s="1">
        <f t="shared" si="35"/>
        <v>-15.550000000000077</v>
      </c>
      <c r="I509" s="1">
        <f t="shared" si="35"/>
        <v>-20.660000000000107</v>
      </c>
      <c r="K509" s="1">
        <f t="shared" si="34"/>
        <v>-25.480000000000139</v>
      </c>
      <c r="M509" s="1">
        <f t="shared" si="34"/>
        <v>-30.110000000000166</v>
      </c>
      <c r="O509" s="1">
        <f t="shared" si="34"/>
        <v>-34.560000000000194</v>
      </c>
      <c r="Q509" s="1">
        <f t="shared" si="34"/>
        <v>-38.88000000000023</v>
      </c>
      <c r="S509" s="1">
        <f t="shared" si="37"/>
        <v>-43.080000000000261</v>
      </c>
    </row>
    <row r="510" spans="1:19" x14ac:dyDescent="0.2">
      <c r="A510">
        <f t="shared" si="36"/>
        <v>312.60793671240651</v>
      </c>
      <c r="B510" s="1"/>
      <c r="C510" s="1">
        <f t="shared" si="35"/>
        <v>-3.5750000000000153</v>
      </c>
      <c r="D510" s="1"/>
      <c r="E510" s="1">
        <f t="shared" si="35"/>
        <v>-10.045000000000046</v>
      </c>
      <c r="G510" s="1">
        <f t="shared" si="35"/>
        <v>-15.575000000000076</v>
      </c>
      <c r="I510" s="1">
        <f t="shared" si="35"/>
        <v>-20.695000000000107</v>
      </c>
      <c r="K510" s="1">
        <f t="shared" si="34"/>
        <v>-25.525000000000137</v>
      </c>
      <c r="M510" s="1">
        <f t="shared" si="34"/>
        <v>-30.165000000000166</v>
      </c>
      <c r="O510" s="1">
        <f t="shared" si="34"/>
        <v>-34.625000000000199</v>
      </c>
      <c r="Q510" s="1">
        <f t="shared" si="34"/>
        <v>-38.955000000000226</v>
      </c>
      <c r="S510" s="1">
        <f t="shared" si="37"/>
        <v>-43.165000000000262</v>
      </c>
    </row>
    <row r="511" spans="1:19" x14ac:dyDescent="0.2">
      <c r="A511">
        <f t="shared" si="36"/>
        <v>316.2277660168491</v>
      </c>
      <c r="B511" s="1"/>
      <c r="C511" s="1">
        <f t="shared" si="35"/>
        <v>-3.5800000000000156</v>
      </c>
      <c r="D511" s="1"/>
      <c r="E511" s="1">
        <f t="shared" si="35"/>
        <v>-10.060000000000047</v>
      </c>
      <c r="G511" s="1">
        <f t="shared" si="35"/>
        <v>-15.600000000000078</v>
      </c>
      <c r="I511" s="1">
        <f t="shared" si="35"/>
        <v>-20.730000000000111</v>
      </c>
      <c r="K511" s="1">
        <f t="shared" si="34"/>
        <v>-25.570000000000139</v>
      </c>
      <c r="M511" s="1">
        <f t="shared" si="34"/>
        <v>-30.220000000000169</v>
      </c>
      <c r="O511" s="1">
        <f t="shared" si="34"/>
        <v>-34.690000000000197</v>
      </c>
      <c r="Q511" s="1">
        <f t="shared" si="34"/>
        <v>-39.030000000000236</v>
      </c>
      <c r="S511" s="1">
        <f t="shared" si="37"/>
        <v>-43.250000000000263</v>
      </c>
    </row>
    <row r="512" spans="1:19" x14ac:dyDescent="0.2">
      <c r="A512">
        <f t="shared" si="36"/>
        <v>319.8895109691511</v>
      </c>
      <c r="B512" s="1"/>
      <c r="C512" s="1">
        <f t="shared" si="35"/>
        <v>-3.5850000000000155</v>
      </c>
      <c r="D512" s="1"/>
      <c r="E512" s="1">
        <f t="shared" si="35"/>
        <v>-10.075000000000047</v>
      </c>
      <c r="G512" s="1">
        <f t="shared" si="35"/>
        <v>-15.625000000000076</v>
      </c>
      <c r="I512" s="1">
        <f t="shared" si="35"/>
        <v>-20.765000000000107</v>
      </c>
      <c r="K512" s="1">
        <f t="shared" si="34"/>
        <v>-25.615000000000141</v>
      </c>
      <c r="M512" s="1">
        <f t="shared" si="34"/>
        <v>-30.275000000000169</v>
      </c>
      <c r="O512" s="1">
        <f t="shared" si="34"/>
        <v>-34.755000000000202</v>
      </c>
      <c r="Q512" s="1">
        <f t="shared" si="34"/>
        <v>-39.105000000000231</v>
      </c>
      <c r="S512" s="1">
        <f t="shared" si="37"/>
        <v>-43.335000000000264</v>
      </c>
    </row>
    <row r="513" spans="1:19" x14ac:dyDescent="0.2">
      <c r="A513">
        <f t="shared" si="36"/>
        <v>323.59365692963974</v>
      </c>
      <c r="B513" s="1"/>
      <c r="C513" s="1">
        <f t="shared" si="35"/>
        <v>-3.5900000000000154</v>
      </c>
      <c r="D513" s="1"/>
      <c r="E513" s="1">
        <f t="shared" si="35"/>
        <v>-10.090000000000046</v>
      </c>
      <c r="G513" s="1">
        <f t="shared" si="35"/>
        <v>-15.650000000000077</v>
      </c>
      <c r="I513" s="1">
        <f t="shared" si="35"/>
        <v>-20.800000000000107</v>
      </c>
      <c r="K513" s="1">
        <f t="shared" si="34"/>
        <v>-25.660000000000139</v>
      </c>
      <c r="M513" s="1">
        <f t="shared" si="34"/>
        <v>-30.330000000000169</v>
      </c>
      <c r="O513" s="1">
        <f t="shared" si="34"/>
        <v>-34.820000000000199</v>
      </c>
      <c r="Q513" s="1">
        <f t="shared" si="34"/>
        <v>-39.180000000000234</v>
      </c>
      <c r="S513" s="1">
        <f t="shared" si="37"/>
        <v>-43.420000000000258</v>
      </c>
    </row>
    <row r="514" spans="1:19" x14ac:dyDescent="0.2">
      <c r="A514">
        <f t="shared" si="36"/>
        <v>327.34069487884983</v>
      </c>
      <c r="B514" s="1"/>
      <c r="C514" s="1">
        <f t="shared" si="35"/>
        <v>-3.5950000000000157</v>
      </c>
      <c r="D514" s="1"/>
      <c r="E514" s="1">
        <f t="shared" si="35"/>
        <v>-10.105000000000047</v>
      </c>
      <c r="G514" s="1">
        <f t="shared" si="35"/>
        <v>-15.675000000000077</v>
      </c>
      <c r="I514" s="1">
        <f t="shared" si="35"/>
        <v>-20.835000000000111</v>
      </c>
      <c r="K514" s="1">
        <f t="shared" si="34"/>
        <v>-25.70500000000014</v>
      </c>
      <c r="M514" s="1">
        <f t="shared" si="34"/>
        <v>-30.385000000000172</v>
      </c>
      <c r="O514" s="1">
        <f t="shared" si="34"/>
        <v>-34.885000000000204</v>
      </c>
      <c r="Q514" s="1">
        <f t="shared" si="34"/>
        <v>-39.255000000000237</v>
      </c>
      <c r="S514" s="1">
        <f t="shared" si="37"/>
        <v>-43.505000000000265</v>
      </c>
    </row>
    <row r="515" spans="1:19" x14ac:dyDescent="0.2">
      <c r="A515">
        <f t="shared" si="36"/>
        <v>331.13112148260291</v>
      </c>
      <c r="B515" s="1"/>
      <c r="C515" s="1">
        <f t="shared" si="35"/>
        <v>-3.6000000000000156</v>
      </c>
      <c r="D515" s="1"/>
      <c r="E515" s="1">
        <f t="shared" si="35"/>
        <v>-10.120000000000047</v>
      </c>
      <c r="G515" s="1">
        <f t="shared" si="35"/>
        <v>-15.700000000000077</v>
      </c>
      <c r="I515" s="1">
        <f t="shared" si="35"/>
        <v>-20.870000000000108</v>
      </c>
      <c r="K515" s="1">
        <f t="shared" si="34"/>
        <v>-25.750000000000142</v>
      </c>
      <c r="M515" s="1">
        <f t="shared" si="34"/>
        <v>-30.440000000000168</v>
      </c>
      <c r="O515" s="1">
        <f t="shared" si="34"/>
        <v>-34.950000000000202</v>
      </c>
      <c r="Q515" s="1">
        <f t="shared" si="34"/>
        <v>-39.330000000000233</v>
      </c>
      <c r="S515" s="1">
        <f t="shared" si="37"/>
        <v>-43.590000000000266</v>
      </c>
    </row>
    <row r="516" spans="1:19" x14ac:dyDescent="0.2">
      <c r="A516">
        <f t="shared" si="36"/>
        <v>334.96543915783963</v>
      </c>
      <c r="B516" s="1"/>
      <c r="C516" s="1">
        <f t="shared" si="35"/>
        <v>-3.6050000000000155</v>
      </c>
      <c r="D516" s="1"/>
      <c r="E516" s="1">
        <f t="shared" si="35"/>
        <v>-10.135000000000046</v>
      </c>
      <c r="G516" s="1">
        <f t="shared" si="35"/>
        <v>-15.725000000000078</v>
      </c>
      <c r="I516" s="1">
        <f t="shared" si="35"/>
        <v>-20.905000000000108</v>
      </c>
      <c r="K516" s="1">
        <f t="shared" si="34"/>
        <v>-25.79500000000014</v>
      </c>
      <c r="M516" s="1">
        <f t="shared" si="34"/>
        <v>-30.495000000000168</v>
      </c>
      <c r="O516" s="1">
        <f t="shared" si="34"/>
        <v>-35.0150000000002</v>
      </c>
      <c r="Q516" s="1">
        <f t="shared" si="34"/>
        <v>-39.405000000000236</v>
      </c>
      <c r="S516" s="1">
        <f t="shared" si="37"/>
        <v>-43.67500000000026</v>
      </c>
    </row>
    <row r="517" spans="1:19" x14ac:dyDescent="0.2">
      <c r="A517">
        <f t="shared" si="36"/>
        <v>338.84415613921465</v>
      </c>
      <c r="B517" s="1"/>
      <c r="C517" s="1">
        <f t="shared" si="35"/>
        <v>-3.6100000000000154</v>
      </c>
      <c r="D517" s="1"/>
      <c r="E517" s="1">
        <f t="shared" si="35"/>
        <v>-10.150000000000047</v>
      </c>
      <c r="G517" s="1">
        <f t="shared" si="35"/>
        <v>-15.750000000000076</v>
      </c>
      <c r="I517" s="1">
        <f t="shared" si="35"/>
        <v>-20.940000000000108</v>
      </c>
      <c r="K517" s="1">
        <f t="shared" si="34"/>
        <v>-25.840000000000138</v>
      </c>
      <c r="M517" s="1">
        <f t="shared" si="34"/>
        <v>-30.550000000000168</v>
      </c>
      <c r="O517" s="1">
        <f t="shared" si="34"/>
        <v>-35.080000000000197</v>
      </c>
      <c r="Q517" s="1">
        <f t="shared" si="34"/>
        <v>-39.480000000000231</v>
      </c>
      <c r="S517" s="1">
        <f t="shared" si="37"/>
        <v>-43.760000000000261</v>
      </c>
    </row>
    <row r="518" spans="1:19" x14ac:dyDescent="0.2">
      <c r="A518">
        <f t="shared" si="36"/>
        <v>342.76778654646262</v>
      </c>
      <c r="B518" s="1"/>
      <c r="C518" s="1">
        <f t="shared" si="35"/>
        <v>-3.6150000000000158</v>
      </c>
      <c r="D518" s="1"/>
      <c r="E518" s="1">
        <f t="shared" si="35"/>
        <v>-10.165000000000047</v>
      </c>
      <c r="G518" s="1">
        <f t="shared" si="35"/>
        <v>-15.775000000000079</v>
      </c>
      <c r="I518" s="1">
        <f t="shared" si="35"/>
        <v>-20.975000000000112</v>
      </c>
      <c r="K518" s="1">
        <f t="shared" si="34"/>
        <v>-25.88500000000014</v>
      </c>
      <c r="M518" s="1">
        <f t="shared" si="34"/>
        <v>-30.605000000000171</v>
      </c>
      <c r="O518" s="1">
        <f t="shared" si="34"/>
        <v>-35.145000000000202</v>
      </c>
      <c r="Q518" s="1">
        <f t="shared" si="34"/>
        <v>-39.555000000000234</v>
      </c>
      <c r="S518" s="1">
        <f t="shared" si="37"/>
        <v>-43.845000000000269</v>
      </c>
    </row>
    <row r="519" spans="1:19" x14ac:dyDescent="0.2">
      <c r="A519">
        <f t="shared" si="36"/>
        <v>346.73685045254405</v>
      </c>
      <c r="B519" s="1"/>
      <c r="C519" s="1">
        <f t="shared" si="35"/>
        <v>-3.6200000000000156</v>
      </c>
      <c r="D519" s="1"/>
      <c r="E519" s="1">
        <f t="shared" si="35"/>
        <v>-10.180000000000048</v>
      </c>
      <c r="G519" s="1">
        <f t="shared" si="35"/>
        <v>-15.800000000000077</v>
      </c>
      <c r="I519" s="1">
        <f t="shared" si="35"/>
        <v>-21.010000000000108</v>
      </c>
      <c r="K519" s="1">
        <f t="shared" si="34"/>
        <v>-25.930000000000142</v>
      </c>
      <c r="M519" s="1">
        <f t="shared" si="34"/>
        <v>-30.660000000000171</v>
      </c>
      <c r="O519" s="1">
        <f t="shared" si="34"/>
        <v>-35.2100000000002</v>
      </c>
      <c r="Q519" s="1">
        <f t="shared" si="34"/>
        <v>-39.630000000000237</v>
      </c>
      <c r="S519" s="1">
        <f t="shared" si="37"/>
        <v>-43.930000000000263</v>
      </c>
    </row>
    <row r="520" spans="1:19" x14ac:dyDescent="0.2">
      <c r="A520">
        <f t="shared" si="36"/>
        <v>350.75187395258058</v>
      </c>
      <c r="B520" s="1"/>
      <c r="C520" s="1">
        <f t="shared" si="35"/>
        <v>-3.6250000000000155</v>
      </c>
      <c r="D520" s="1"/>
      <c r="E520" s="1">
        <f t="shared" si="35"/>
        <v>-10.195000000000046</v>
      </c>
      <c r="G520" s="1">
        <f t="shared" si="35"/>
        <v>-15.825000000000077</v>
      </c>
      <c r="I520" s="1">
        <f t="shared" si="35"/>
        <v>-21.045000000000108</v>
      </c>
      <c r="K520" s="1">
        <f t="shared" si="34"/>
        <v>-25.97500000000014</v>
      </c>
      <c r="M520" s="1">
        <f t="shared" si="34"/>
        <v>-30.71500000000017</v>
      </c>
      <c r="O520" s="1">
        <f t="shared" si="34"/>
        <v>-35.275000000000198</v>
      </c>
      <c r="Q520" s="1">
        <f t="shared" si="34"/>
        <v>-39.705000000000233</v>
      </c>
      <c r="S520" s="1">
        <f t="shared" si="37"/>
        <v>-44.015000000000263</v>
      </c>
    </row>
    <row r="521" spans="1:19" x14ac:dyDescent="0.2">
      <c r="A521">
        <f t="shared" si="36"/>
        <v>354.81338923358823</v>
      </c>
      <c r="B521" s="1"/>
      <c r="C521" s="1">
        <f t="shared" si="35"/>
        <v>-3.6300000000000159</v>
      </c>
      <c r="D521" s="1"/>
      <c r="E521" s="1">
        <f t="shared" si="35"/>
        <v>-10.210000000000047</v>
      </c>
      <c r="G521" s="1">
        <f t="shared" si="35"/>
        <v>-15.850000000000078</v>
      </c>
      <c r="I521" s="1">
        <f t="shared" si="35"/>
        <v>-21.080000000000112</v>
      </c>
      <c r="K521" s="1">
        <f t="shared" si="34"/>
        <v>-26.020000000000142</v>
      </c>
      <c r="M521" s="1">
        <f t="shared" si="34"/>
        <v>-30.770000000000174</v>
      </c>
      <c r="O521" s="1">
        <f t="shared" si="34"/>
        <v>-35.340000000000202</v>
      </c>
      <c r="Q521" s="1">
        <f t="shared" ref="Q521:Q522" si="38">-(2*Q$8+1)*LOG10($A521)+Q$7</f>
        <v>-39.780000000000236</v>
      </c>
      <c r="S521" s="1">
        <f t="shared" si="37"/>
        <v>-44.100000000000271</v>
      </c>
    </row>
    <row r="522" spans="1:19" x14ac:dyDescent="0.2">
      <c r="A522">
        <f t="shared" si="36"/>
        <v>358.92193464501815</v>
      </c>
      <c r="B522" s="1"/>
      <c r="C522" s="1">
        <f t="shared" si="35"/>
        <v>-3.6350000000000158</v>
      </c>
      <c r="D522" s="1"/>
      <c r="E522" s="1">
        <f t="shared" si="35"/>
        <v>-10.225000000000048</v>
      </c>
      <c r="G522" s="1">
        <f t="shared" si="35"/>
        <v>-15.875000000000078</v>
      </c>
      <c r="I522" s="1">
        <f t="shared" si="35"/>
        <v>-21.115000000000112</v>
      </c>
      <c r="K522" s="1">
        <f t="shared" si="34"/>
        <v>-26.06500000000014</v>
      </c>
      <c r="M522" s="1">
        <f t="shared" si="34"/>
        <v>-30.825000000000173</v>
      </c>
      <c r="O522" s="1">
        <f t="shared" si="34"/>
        <v>-35.4050000000002</v>
      </c>
      <c r="Q522" s="1">
        <f t="shared" si="38"/>
        <v>-39.855000000000238</v>
      </c>
      <c r="S522" s="1">
        <f t="shared" si="37"/>
        <v>-44.185000000000265</v>
      </c>
    </row>
    <row r="523" spans="1:19" x14ac:dyDescent="0.2">
      <c r="A523">
        <f t="shared" si="36"/>
        <v>363.07805477011448</v>
      </c>
      <c r="B523" s="1"/>
      <c r="C523" s="1">
        <f t="shared" si="35"/>
        <v>-3.6400000000000157</v>
      </c>
      <c r="D523" s="1"/>
      <c r="E523" s="1">
        <f t="shared" si="35"/>
        <v>-10.240000000000046</v>
      </c>
      <c r="G523" s="1">
        <f t="shared" si="35"/>
        <v>-15.900000000000079</v>
      </c>
      <c r="I523" s="1">
        <f t="shared" ref="I523:Q586" si="39">-(2*I$8+1)*LOG10($A523)+I$7</f>
        <v>-21.150000000000109</v>
      </c>
      <c r="K523" s="1">
        <f t="shared" si="39"/>
        <v>-26.110000000000142</v>
      </c>
      <c r="M523" s="1">
        <f t="shared" si="39"/>
        <v>-30.88000000000017</v>
      </c>
      <c r="O523" s="1">
        <f t="shared" si="39"/>
        <v>-35.470000000000198</v>
      </c>
      <c r="Q523" s="1">
        <f t="shared" si="39"/>
        <v>-39.930000000000234</v>
      </c>
      <c r="S523" s="1">
        <f t="shared" si="37"/>
        <v>-44.270000000000266</v>
      </c>
    </row>
    <row r="524" spans="1:19" x14ac:dyDescent="0.2">
      <c r="A524">
        <f t="shared" si="36"/>
        <v>367.28230049809798</v>
      </c>
      <c r="B524" s="1"/>
      <c r="C524" s="1">
        <f t="shared" ref="C524:I587" si="40">-(2*C$8+1)*LOG10($A524)+C$7</f>
        <v>-3.645000000000016</v>
      </c>
      <c r="D524" s="1"/>
      <c r="E524" s="1">
        <f t="shared" si="40"/>
        <v>-10.255000000000049</v>
      </c>
      <c r="G524" s="1">
        <f t="shared" si="40"/>
        <v>-15.925000000000079</v>
      </c>
      <c r="I524" s="1">
        <f t="shared" si="40"/>
        <v>-21.185000000000112</v>
      </c>
      <c r="K524" s="1">
        <f t="shared" si="39"/>
        <v>-26.155000000000143</v>
      </c>
      <c r="M524" s="1">
        <f t="shared" si="39"/>
        <v>-30.935000000000173</v>
      </c>
      <c r="O524" s="1">
        <f t="shared" si="39"/>
        <v>-35.535000000000203</v>
      </c>
      <c r="Q524" s="1">
        <f t="shared" si="39"/>
        <v>-40.005000000000237</v>
      </c>
      <c r="S524" s="1">
        <f t="shared" si="37"/>
        <v>-44.355000000000274</v>
      </c>
    </row>
    <row r="525" spans="1:19" x14ac:dyDescent="0.2">
      <c r="A525">
        <f t="shared" ref="A525:A588" si="41">A524*B$3</f>
        <v>371.53522909718606</v>
      </c>
      <c r="B525" s="1"/>
      <c r="C525" s="1">
        <f t="shared" si="40"/>
        <v>-3.6500000000000159</v>
      </c>
      <c r="D525" s="1"/>
      <c r="E525" s="1">
        <f t="shared" si="40"/>
        <v>-10.270000000000048</v>
      </c>
      <c r="G525" s="1">
        <f t="shared" si="40"/>
        <v>-15.950000000000079</v>
      </c>
      <c r="I525" s="1">
        <f t="shared" si="40"/>
        <v>-21.220000000000113</v>
      </c>
      <c r="K525" s="1">
        <f t="shared" si="39"/>
        <v>-26.200000000000141</v>
      </c>
      <c r="M525" s="1">
        <f t="shared" si="39"/>
        <v>-30.990000000000173</v>
      </c>
      <c r="O525" s="1">
        <f t="shared" si="39"/>
        <v>-35.6000000000002</v>
      </c>
      <c r="Q525" s="1">
        <f t="shared" si="39"/>
        <v>-40.08000000000024</v>
      </c>
      <c r="S525" s="1">
        <f t="shared" si="37"/>
        <v>-44.440000000000268</v>
      </c>
    </row>
    <row r="526" spans="1:19" x14ac:dyDescent="0.2">
      <c r="A526">
        <f t="shared" si="41"/>
        <v>375.83740428845789</v>
      </c>
      <c r="B526" s="1"/>
      <c r="C526" s="1">
        <f t="shared" si="40"/>
        <v>-3.6550000000000158</v>
      </c>
      <c r="D526" s="1"/>
      <c r="E526" s="1">
        <f t="shared" si="40"/>
        <v>-10.285000000000048</v>
      </c>
      <c r="G526" s="1">
        <f t="shared" si="40"/>
        <v>-15.975000000000078</v>
      </c>
      <c r="I526" s="1">
        <f t="shared" si="40"/>
        <v>-21.255000000000109</v>
      </c>
      <c r="K526" s="1">
        <f t="shared" si="39"/>
        <v>-26.245000000000143</v>
      </c>
      <c r="M526" s="1">
        <f t="shared" si="39"/>
        <v>-31.045000000000172</v>
      </c>
      <c r="O526" s="1">
        <f t="shared" si="39"/>
        <v>-35.665000000000205</v>
      </c>
      <c r="Q526" s="1">
        <f t="shared" si="39"/>
        <v>-40.155000000000236</v>
      </c>
      <c r="S526" s="1">
        <f t="shared" si="37"/>
        <v>-44.525000000000269</v>
      </c>
    </row>
    <row r="527" spans="1:19" x14ac:dyDescent="0.2">
      <c r="A527">
        <f t="shared" si="41"/>
        <v>380.1893963205751</v>
      </c>
      <c r="B527" s="1"/>
      <c r="C527" s="1">
        <f t="shared" si="40"/>
        <v>-3.6600000000000161</v>
      </c>
      <c r="D527" s="1"/>
      <c r="E527" s="1">
        <f t="shared" si="40"/>
        <v>-10.300000000000049</v>
      </c>
      <c r="G527" s="1">
        <f t="shared" si="40"/>
        <v>-16.000000000000082</v>
      </c>
      <c r="I527" s="1">
        <f t="shared" si="40"/>
        <v>-21.290000000000113</v>
      </c>
      <c r="K527" s="1">
        <f t="shared" si="39"/>
        <v>-26.290000000000145</v>
      </c>
      <c r="M527" s="1">
        <f t="shared" si="39"/>
        <v>-31.100000000000176</v>
      </c>
      <c r="O527" s="1">
        <f t="shared" si="39"/>
        <v>-35.730000000000203</v>
      </c>
      <c r="Q527" s="1">
        <f t="shared" si="39"/>
        <v>-40.230000000000246</v>
      </c>
      <c r="S527" s="1">
        <f t="shared" ref="S527:S590" si="42">-(2*S$8+1)*LOG10($A527)+S$7</f>
        <v>-44.610000000000269</v>
      </c>
    </row>
    <row r="528" spans="1:19" x14ac:dyDescent="0.2">
      <c r="A528">
        <f t="shared" si="41"/>
        <v>384.59178204536767</v>
      </c>
      <c r="B528" s="1"/>
      <c r="C528" s="1">
        <f t="shared" si="40"/>
        <v>-3.665000000000016</v>
      </c>
      <c r="D528" s="1"/>
      <c r="E528" s="1">
        <f t="shared" si="40"/>
        <v>-10.315000000000047</v>
      </c>
      <c r="G528" s="1">
        <f t="shared" si="40"/>
        <v>-16.02500000000008</v>
      </c>
      <c r="I528" s="1">
        <f t="shared" si="40"/>
        <v>-21.325000000000113</v>
      </c>
      <c r="K528" s="1">
        <f t="shared" si="39"/>
        <v>-26.335000000000143</v>
      </c>
      <c r="M528" s="1">
        <f t="shared" si="39"/>
        <v>-31.155000000000175</v>
      </c>
      <c r="O528" s="1">
        <f t="shared" si="39"/>
        <v>-35.795000000000208</v>
      </c>
      <c r="Q528" s="1">
        <f t="shared" si="39"/>
        <v>-40.305000000000241</v>
      </c>
      <c r="S528" s="1">
        <f t="shared" si="42"/>
        <v>-44.69500000000027</v>
      </c>
    </row>
    <row r="529" spans="1:19" x14ac:dyDescent="0.2">
      <c r="A529">
        <f t="shared" si="41"/>
        <v>389.0451449942949</v>
      </c>
      <c r="B529" s="1"/>
      <c r="C529" s="1">
        <f t="shared" si="40"/>
        <v>-3.6700000000000159</v>
      </c>
      <c r="D529" s="1"/>
      <c r="E529" s="1">
        <f t="shared" si="40"/>
        <v>-10.330000000000048</v>
      </c>
      <c r="G529" s="1">
        <f t="shared" si="40"/>
        <v>-16.050000000000079</v>
      </c>
      <c r="I529" s="1">
        <f t="shared" si="40"/>
        <v>-21.36000000000011</v>
      </c>
      <c r="K529" s="1">
        <f t="shared" si="39"/>
        <v>-26.380000000000145</v>
      </c>
      <c r="M529" s="1">
        <f t="shared" si="39"/>
        <v>-31.210000000000171</v>
      </c>
      <c r="O529" s="1">
        <f t="shared" si="39"/>
        <v>-35.860000000000205</v>
      </c>
      <c r="Q529" s="1">
        <f t="shared" si="39"/>
        <v>-40.380000000000237</v>
      </c>
      <c r="S529" s="1">
        <f t="shared" si="42"/>
        <v>-44.780000000000271</v>
      </c>
    </row>
    <row r="530" spans="1:19" x14ac:dyDescent="0.2">
      <c r="A530">
        <f t="shared" si="41"/>
        <v>393.55007545579195</v>
      </c>
      <c r="B530" s="1"/>
      <c r="C530" s="1">
        <f t="shared" si="40"/>
        <v>-3.6750000000000163</v>
      </c>
      <c r="D530" s="1"/>
      <c r="E530" s="1">
        <f t="shared" si="40"/>
        <v>-10.345000000000049</v>
      </c>
      <c r="G530" s="1">
        <f t="shared" si="40"/>
        <v>-16.075000000000081</v>
      </c>
      <c r="I530" s="1">
        <f t="shared" si="40"/>
        <v>-21.395000000000113</v>
      </c>
      <c r="K530" s="1">
        <f t="shared" si="39"/>
        <v>-26.425000000000146</v>
      </c>
      <c r="M530" s="1">
        <f t="shared" si="39"/>
        <v>-31.265000000000178</v>
      </c>
      <c r="O530" s="1">
        <f t="shared" si="39"/>
        <v>-35.92500000000021</v>
      </c>
      <c r="Q530" s="1">
        <f t="shared" si="39"/>
        <v>-40.455000000000247</v>
      </c>
      <c r="S530" s="1">
        <f t="shared" si="42"/>
        <v>-44.865000000000272</v>
      </c>
    </row>
    <row r="531" spans="1:19" x14ac:dyDescent="0.2">
      <c r="A531">
        <f t="shared" si="41"/>
        <v>398.10717055351193</v>
      </c>
      <c r="B531" s="1"/>
      <c r="C531" s="1">
        <f t="shared" si="40"/>
        <v>-3.6800000000000161</v>
      </c>
      <c r="D531" s="1"/>
      <c r="E531" s="1">
        <f t="shared" si="40"/>
        <v>-10.360000000000049</v>
      </c>
      <c r="G531" s="1">
        <f t="shared" si="40"/>
        <v>-16.10000000000008</v>
      </c>
      <c r="I531" s="1">
        <f t="shared" si="40"/>
        <v>-21.430000000000113</v>
      </c>
      <c r="K531" s="1">
        <f t="shared" si="39"/>
        <v>-26.470000000000145</v>
      </c>
      <c r="M531" s="1">
        <f t="shared" si="39"/>
        <v>-31.320000000000174</v>
      </c>
      <c r="O531" s="1">
        <f t="shared" si="39"/>
        <v>-35.990000000000208</v>
      </c>
      <c r="Q531" s="1">
        <f t="shared" si="39"/>
        <v>-40.530000000000243</v>
      </c>
      <c r="S531" s="1">
        <f t="shared" si="42"/>
        <v>-44.950000000000273</v>
      </c>
    </row>
    <row r="532" spans="1:19" x14ac:dyDescent="0.2">
      <c r="A532">
        <f t="shared" si="41"/>
        <v>402.71703432547395</v>
      </c>
      <c r="B532" s="1"/>
      <c r="C532" s="1">
        <f t="shared" si="40"/>
        <v>-3.685000000000016</v>
      </c>
      <c r="D532" s="1"/>
      <c r="E532" s="1">
        <f t="shared" si="40"/>
        <v>-10.375000000000048</v>
      </c>
      <c r="G532" s="1">
        <f t="shared" si="40"/>
        <v>-16.125000000000082</v>
      </c>
      <c r="I532" s="1">
        <f t="shared" si="40"/>
        <v>-21.465000000000114</v>
      </c>
      <c r="K532" s="1">
        <f t="shared" si="39"/>
        <v>-26.515000000000143</v>
      </c>
      <c r="M532" s="1">
        <f t="shared" si="39"/>
        <v>-31.375000000000174</v>
      </c>
      <c r="O532" s="1">
        <f t="shared" si="39"/>
        <v>-36.055000000000206</v>
      </c>
      <c r="Q532" s="1">
        <f t="shared" si="39"/>
        <v>-40.605000000000238</v>
      </c>
      <c r="S532" s="1">
        <f t="shared" si="42"/>
        <v>-45.035000000000274</v>
      </c>
    </row>
    <row r="533" spans="1:19" x14ac:dyDescent="0.2">
      <c r="A533">
        <f t="shared" si="41"/>
        <v>407.38027780412779</v>
      </c>
      <c r="B533" s="1"/>
      <c r="C533" s="1">
        <f t="shared" si="40"/>
        <v>-3.6900000000000159</v>
      </c>
      <c r="D533" s="1"/>
      <c r="E533" s="1">
        <f t="shared" si="40"/>
        <v>-10.390000000000049</v>
      </c>
      <c r="G533" s="1">
        <f t="shared" si="40"/>
        <v>-16.15000000000008</v>
      </c>
      <c r="I533" s="1">
        <f t="shared" si="40"/>
        <v>-21.50000000000011</v>
      </c>
      <c r="K533" s="1">
        <f t="shared" si="39"/>
        <v>-26.560000000000144</v>
      </c>
      <c r="M533" s="1">
        <f t="shared" si="39"/>
        <v>-31.430000000000174</v>
      </c>
      <c r="O533" s="1">
        <f t="shared" si="39"/>
        <v>-36.120000000000203</v>
      </c>
      <c r="Q533" s="1">
        <f t="shared" si="39"/>
        <v>-40.680000000000241</v>
      </c>
      <c r="S533" s="1">
        <f t="shared" si="42"/>
        <v>-45.120000000000267</v>
      </c>
    </row>
    <row r="534" spans="1:19" x14ac:dyDescent="0.2">
      <c r="A534">
        <f t="shared" si="41"/>
        <v>412.09751909734547</v>
      </c>
      <c r="B534" s="1"/>
      <c r="C534" s="1">
        <f t="shared" si="40"/>
        <v>-3.6950000000000163</v>
      </c>
      <c r="D534" s="1"/>
      <c r="E534" s="1">
        <f t="shared" si="40"/>
        <v>-10.405000000000049</v>
      </c>
      <c r="G534" s="1">
        <f t="shared" si="40"/>
        <v>-16.175000000000082</v>
      </c>
      <c r="I534" s="1">
        <f t="shared" si="40"/>
        <v>-21.535000000000114</v>
      </c>
      <c r="K534" s="1">
        <f t="shared" si="39"/>
        <v>-26.605000000000146</v>
      </c>
      <c r="M534" s="1">
        <f t="shared" si="39"/>
        <v>-31.485000000000177</v>
      </c>
      <c r="O534" s="1">
        <f t="shared" si="39"/>
        <v>-36.185000000000208</v>
      </c>
      <c r="Q534" s="1">
        <f t="shared" si="39"/>
        <v>-40.755000000000244</v>
      </c>
      <c r="S534" s="1">
        <f t="shared" si="42"/>
        <v>-45.205000000000275</v>
      </c>
    </row>
    <row r="535" spans="1:19" x14ac:dyDescent="0.2">
      <c r="A535">
        <f t="shared" si="41"/>
        <v>416.86938347035084</v>
      </c>
      <c r="B535" s="1"/>
      <c r="C535" s="1">
        <f t="shared" si="40"/>
        <v>-3.7000000000000162</v>
      </c>
      <c r="D535" s="1"/>
      <c r="E535" s="1">
        <f t="shared" si="40"/>
        <v>-10.420000000000048</v>
      </c>
      <c r="G535" s="1">
        <f t="shared" si="40"/>
        <v>-16.200000000000081</v>
      </c>
      <c r="I535" s="1">
        <f t="shared" si="40"/>
        <v>-21.570000000000114</v>
      </c>
      <c r="K535" s="1">
        <f t="shared" si="39"/>
        <v>-26.650000000000144</v>
      </c>
      <c r="M535" s="1">
        <f t="shared" si="39"/>
        <v>-31.540000000000177</v>
      </c>
      <c r="O535" s="1">
        <f t="shared" si="39"/>
        <v>-36.250000000000206</v>
      </c>
      <c r="Q535" s="1">
        <f t="shared" si="39"/>
        <v>-40.83000000000024</v>
      </c>
      <c r="S535" s="1">
        <f t="shared" si="42"/>
        <v>-45.290000000000276</v>
      </c>
    </row>
    <row r="536" spans="1:19" x14ac:dyDescent="0.2">
      <c r="A536">
        <f t="shared" si="41"/>
        <v>421.69650342859791</v>
      </c>
      <c r="B536" s="1"/>
      <c r="C536" s="1">
        <f t="shared" si="40"/>
        <v>-3.7050000000000161</v>
      </c>
      <c r="D536" s="1"/>
      <c r="E536" s="1">
        <f t="shared" si="40"/>
        <v>-10.435000000000048</v>
      </c>
      <c r="G536" s="1">
        <f t="shared" si="40"/>
        <v>-16.22500000000008</v>
      </c>
      <c r="I536" s="1">
        <f t="shared" si="40"/>
        <v>-21.605000000000114</v>
      </c>
      <c r="K536" s="1">
        <f t="shared" si="39"/>
        <v>-26.695000000000142</v>
      </c>
      <c r="M536" s="1">
        <f t="shared" si="39"/>
        <v>-31.595000000000176</v>
      </c>
      <c r="O536" s="1">
        <f t="shared" si="39"/>
        <v>-36.315000000000204</v>
      </c>
      <c r="Q536" s="1">
        <f t="shared" si="39"/>
        <v>-40.905000000000243</v>
      </c>
      <c r="S536" s="1">
        <f t="shared" si="42"/>
        <v>-45.37500000000027</v>
      </c>
    </row>
    <row r="537" spans="1:19" x14ac:dyDescent="0.2">
      <c r="A537">
        <f t="shared" si="41"/>
        <v>426.57951880160851</v>
      </c>
      <c r="B537" s="1"/>
      <c r="C537" s="1">
        <f t="shared" si="40"/>
        <v>-3.7100000000000164</v>
      </c>
      <c r="D537" s="1"/>
      <c r="E537" s="1">
        <f t="shared" si="40"/>
        <v>-10.450000000000049</v>
      </c>
      <c r="G537" s="1">
        <f t="shared" si="40"/>
        <v>-16.250000000000082</v>
      </c>
      <c r="I537" s="1">
        <f t="shared" si="40"/>
        <v>-21.640000000000114</v>
      </c>
      <c r="K537" s="1">
        <f t="shared" si="39"/>
        <v>-26.740000000000148</v>
      </c>
      <c r="M537" s="1">
        <f t="shared" si="39"/>
        <v>-31.65000000000018</v>
      </c>
      <c r="O537" s="1">
        <f t="shared" si="39"/>
        <v>-36.380000000000209</v>
      </c>
      <c r="Q537" s="1">
        <f t="shared" si="39"/>
        <v>-40.980000000000246</v>
      </c>
      <c r="S537" s="1">
        <f t="shared" si="42"/>
        <v>-45.460000000000278</v>
      </c>
    </row>
    <row r="538" spans="1:19" x14ac:dyDescent="0.2">
      <c r="A538">
        <f t="shared" si="41"/>
        <v>431.5190768277813</v>
      </c>
      <c r="B538" s="1"/>
      <c r="C538" s="1">
        <f t="shared" si="40"/>
        <v>-3.7150000000000163</v>
      </c>
      <c r="D538" s="1"/>
      <c r="E538" s="1">
        <f t="shared" si="40"/>
        <v>-10.46500000000005</v>
      </c>
      <c r="G538" s="1">
        <f t="shared" si="40"/>
        <v>-16.27500000000008</v>
      </c>
      <c r="I538" s="1">
        <f t="shared" si="40"/>
        <v>-21.675000000000114</v>
      </c>
      <c r="K538" s="1">
        <f t="shared" si="39"/>
        <v>-26.785000000000146</v>
      </c>
      <c r="M538" s="1">
        <f t="shared" si="39"/>
        <v>-31.705000000000176</v>
      </c>
      <c r="O538" s="1">
        <f t="shared" si="39"/>
        <v>-36.445000000000206</v>
      </c>
      <c r="Q538" s="1">
        <f t="shared" si="39"/>
        <v>-41.055000000000241</v>
      </c>
      <c r="S538" s="1">
        <f t="shared" si="42"/>
        <v>-45.545000000000279</v>
      </c>
    </row>
    <row r="539" spans="1:19" x14ac:dyDescent="0.2">
      <c r="A539">
        <f t="shared" si="41"/>
        <v>436.51583224018225</v>
      </c>
      <c r="B539" s="1"/>
      <c r="C539" s="1">
        <f t="shared" si="40"/>
        <v>-3.7200000000000162</v>
      </c>
      <c r="D539" s="1"/>
      <c r="E539" s="1">
        <f t="shared" si="40"/>
        <v>-10.480000000000048</v>
      </c>
      <c r="G539" s="1">
        <f t="shared" si="40"/>
        <v>-16.300000000000082</v>
      </c>
      <c r="I539" s="1">
        <f t="shared" si="40"/>
        <v>-21.710000000000115</v>
      </c>
      <c r="K539" s="1">
        <f t="shared" si="39"/>
        <v>-26.830000000000144</v>
      </c>
      <c r="M539" s="1">
        <f t="shared" si="39"/>
        <v>-31.760000000000176</v>
      </c>
      <c r="O539" s="1">
        <f t="shared" si="39"/>
        <v>-36.510000000000204</v>
      </c>
      <c r="Q539" s="1">
        <f t="shared" si="39"/>
        <v>-41.130000000000244</v>
      </c>
      <c r="S539" s="1">
        <f t="shared" si="42"/>
        <v>-45.630000000000273</v>
      </c>
    </row>
    <row r="540" spans="1:19" x14ac:dyDescent="0.2">
      <c r="A540">
        <f t="shared" si="41"/>
        <v>441.57044735332903</v>
      </c>
      <c r="B540" s="1"/>
      <c r="C540" s="1">
        <f t="shared" si="40"/>
        <v>-3.7250000000000165</v>
      </c>
      <c r="D540" s="1"/>
      <c r="E540" s="1">
        <f t="shared" si="40"/>
        <v>-10.495000000000049</v>
      </c>
      <c r="G540" s="1">
        <f t="shared" si="40"/>
        <v>-16.325000000000085</v>
      </c>
      <c r="I540" s="1">
        <f t="shared" si="40"/>
        <v>-21.745000000000115</v>
      </c>
      <c r="K540" s="1">
        <f t="shared" si="39"/>
        <v>-26.875000000000149</v>
      </c>
      <c r="M540" s="1">
        <f t="shared" si="39"/>
        <v>-31.815000000000179</v>
      </c>
      <c r="O540" s="1">
        <f t="shared" si="39"/>
        <v>-36.575000000000209</v>
      </c>
      <c r="Q540" s="1">
        <f t="shared" si="39"/>
        <v>-41.205000000000247</v>
      </c>
      <c r="S540" s="1">
        <f t="shared" si="42"/>
        <v>-45.715000000000281</v>
      </c>
    </row>
    <row r="541" spans="1:19" x14ac:dyDescent="0.2">
      <c r="A541">
        <f t="shared" si="41"/>
        <v>446.68359215097985</v>
      </c>
      <c r="B541" s="1"/>
      <c r="C541" s="1">
        <f t="shared" si="40"/>
        <v>-3.7300000000000164</v>
      </c>
      <c r="D541" s="1"/>
      <c r="E541" s="1">
        <f t="shared" si="40"/>
        <v>-10.51000000000005</v>
      </c>
      <c r="G541" s="1">
        <f t="shared" si="40"/>
        <v>-16.350000000000083</v>
      </c>
      <c r="I541" s="1">
        <f t="shared" si="40"/>
        <v>-21.780000000000115</v>
      </c>
      <c r="K541" s="1">
        <f t="shared" si="39"/>
        <v>-26.920000000000147</v>
      </c>
      <c r="M541" s="1">
        <f t="shared" si="39"/>
        <v>-31.870000000000179</v>
      </c>
      <c r="O541" s="1">
        <f t="shared" si="39"/>
        <v>-36.640000000000214</v>
      </c>
      <c r="Q541" s="1">
        <f t="shared" si="39"/>
        <v>-41.280000000000243</v>
      </c>
      <c r="S541" s="1">
        <f t="shared" si="42"/>
        <v>-45.800000000000281</v>
      </c>
    </row>
    <row r="542" spans="1:19" x14ac:dyDescent="0.2">
      <c r="A542">
        <f t="shared" si="41"/>
        <v>451.85594437493933</v>
      </c>
      <c r="B542" s="1"/>
      <c r="C542" s="1">
        <f t="shared" si="40"/>
        <v>-3.7350000000000163</v>
      </c>
      <c r="D542" s="1"/>
      <c r="E542" s="1">
        <f t="shared" si="40"/>
        <v>-10.525000000000048</v>
      </c>
      <c r="G542" s="1">
        <f t="shared" si="40"/>
        <v>-16.375000000000082</v>
      </c>
      <c r="I542" s="1">
        <f t="shared" si="40"/>
        <v>-21.815000000000115</v>
      </c>
      <c r="K542" s="1">
        <f t="shared" si="39"/>
        <v>-26.965000000000146</v>
      </c>
      <c r="M542" s="1">
        <f t="shared" si="39"/>
        <v>-31.925000000000178</v>
      </c>
      <c r="O542" s="1">
        <f t="shared" si="39"/>
        <v>-36.705000000000211</v>
      </c>
      <c r="Q542" s="1">
        <f t="shared" si="39"/>
        <v>-41.355000000000246</v>
      </c>
      <c r="S542" s="1">
        <f t="shared" si="42"/>
        <v>-45.885000000000275</v>
      </c>
    </row>
    <row r="543" spans="1:19" x14ac:dyDescent="0.2">
      <c r="A543">
        <f t="shared" si="41"/>
        <v>457.0881896148922</v>
      </c>
      <c r="B543" s="1"/>
      <c r="C543" s="1">
        <f t="shared" si="40"/>
        <v>-3.7400000000000162</v>
      </c>
      <c r="D543" s="1"/>
      <c r="E543" s="1">
        <f t="shared" si="40"/>
        <v>-10.540000000000049</v>
      </c>
      <c r="G543" s="1">
        <f t="shared" si="40"/>
        <v>-16.40000000000008</v>
      </c>
      <c r="I543" s="1">
        <f t="shared" si="40"/>
        <v>-21.850000000000112</v>
      </c>
      <c r="K543" s="1">
        <f t="shared" si="39"/>
        <v>-27.010000000000147</v>
      </c>
      <c r="M543" s="1">
        <f t="shared" si="39"/>
        <v>-31.980000000000175</v>
      </c>
      <c r="O543" s="1">
        <f t="shared" si="39"/>
        <v>-36.770000000000209</v>
      </c>
      <c r="Q543" s="1">
        <f t="shared" si="39"/>
        <v>-41.430000000000241</v>
      </c>
      <c r="S543" s="1">
        <f t="shared" si="42"/>
        <v>-45.970000000000276</v>
      </c>
    </row>
    <row r="544" spans="1:19" x14ac:dyDescent="0.2">
      <c r="A544">
        <f t="shared" si="41"/>
        <v>462.3810213992777</v>
      </c>
      <c r="B544" s="1"/>
      <c r="C544" s="1">
        <f t="shared" si="40"/>
        <v>-3.7450000000000165</v>
      </c>
      <c r="D544" s="1"/>
      <c r="E544" s="1">
        <f t="shared" si="40"/>
        <v>-10.555000000000049</v>
      </c>
      <c r="G544" s="1">
        <f t="shared" si="40"/>
        <v>-16.425000000000082</v>
      </c>
      <c r="I544" s="1">
        <f t="shared" si="40"/>
        <v>-21.885000000000115</v>
      </c>
      <c r="K544" s="1">
        <f t="shared" si="39"/>
        <v>-27.055000000000149</v>
      </c>
      <c r="M544" s="1">
        <f t="shared" si="39"/>
        <v>-32.035000000000181</v>
      </c>
      <c r="O544" s="1">
        <f t="shared" si="39"/>
        <v>-36.835000000000214</v>
      </c>
      <c r="Q544" s="1">
        <f t="shared" si="39"/>
        <v>-41.505000000000251</v>
      </c>
      <c r="S544" s="1">
        <f t="shared" si="42"/>
        <v>-46.055000000000277</v>
      </c>
    </row>
    <row r="545" spans="1:19" x14ac:dyDescent="0.2">
      <c r="A545">
        <f t="shared" si="41"/>
        <v>467.73514128721581</v>
      </c>
      <c r="B545" s="1"/>
      <c r="C545" s="1">
        <f t="shared" si="40"/>
        <v>-3.7500000000000164</v>
      </c>
      <c r="D545" s="1"/>
      <c r="E545" s="1">
        <f t="shared" si="40"/>
        <v>-10.57000000000005</v>
      </c>
      <c r="G545" s="1">
        <f t="shared" si="40"/>
        <v>-16.450000000000081</v>
      </c>
      <c r="I545" s="1">
        <f t="shared" si="40"/>
        <v>-21.920000000000115</v>
      </c>
      <c r="K545" s="1">
        <f t="shared" si="39"/>
        <v>-27.100000000000147</v>
      </c>
      <c r="M545" s="1">
        <f t="shared" si="39"/>
        <v>-32.090000000000181</v>
      </c>
      <c r="O545" s="1">
        <f t="shared" si="39"/>
        <v>-36.900000000000212</v>
      </c>
      <c r="Q545" s="1">
        <f t="shared" si="39"/>
        <v>-41.580000000000247</v>
      </c>
      <c r="S545" s="1">
        <f t="shared" si="42"/>
        <v>-46.140000000000278</v>
      </c>
    </row>
    <row r="546" spans="1:19" x14ac:dyDescent="0.2">
      <c r="A546">
        <f t="shared" si="41"/>
        <v>473.15125896149834</v>
      </c>
      <c r="B546" s="1"/>
      <c r="C546" s="1">
        <f t="shared" si="40"/>
        <v>-3.7550000000000163</v>
      </c>
      <c r="D546" s="1"/>
      <c r="E546" s="1">
        <f t="shared" si="40"/>
        <v>-10.585000000000049</v>
      </c>
      <c r="G546" s="1">
        <f t="shared" si="40"/>
        <v>-16.475000000000083</v>
      </c>
      <c r="I546" s="1">
        <f t="shared" si="40"/>
        <v>-21.955000000000116</v>
      </c>
      <c r="K546" s="1">
        <f t="shared" si="39"/>
        <v>-27.145000000000145</v>
      </c>
      <c r="M546" s="1">
        <f t="shared" si="39"/>
        <v>-32.145000000000181</v>
      </c>
      <c r="O546" s="1">
        <f t="shared" si="39"/>
        <v>-36.965000000000209</v>
      </c>
      <c r="Q546" s="1">
        <f t="shared" si="39"/>
        <v>-41.655000000000243</v>
      </c>
      <c r="S546" s="1">
        <f t="shared" si="42"/>
        <v>-46.225000000000279</v>
      </c>
    </row>
    <row r="547" spans="1:19" x14ac:dyDescent="0.2">
      <c r="A547">
        <f t="shared" si="41"/>
        <v>478.63009232265642</v>
      </c>
      <c r="B547" s="1"/>
      <c r="C547" s="1">
        <f t="shared" si="40"/>
        <v>-3.7600000000000167</v>
      </c>
      <c r="D547" s="1"/>
      <c r="E547" s="1">
        <f t="shared" si="40"/>
        <v>-10.600000000000049</v>
      </c>
      <c r="G547" s="1">
        <f t="shared" si="40"/>
        <v>-16.500000000000085</v>
      </c>
      <c r="I547" s="1">
        <f t="shared" si="40"/>
        <v>-21.990000000000116</v>
      </c>
      <c r="K547" s="1">
        <f t="shared" si="39"/>
        <v>-27.19000000000015</v>
      </c>
      <c r="M547" s="1">
        <f t="shared" si="39"/>
        <v>-32.20000000000018</v>
      </c>
      <c r="O547" s="1">
        <f t="shared" si="39"/>
        <v>-37.030000000000214</v>
      </c>
      <c r="Q547" s="1">
        <f t="shared" si="39"/>
        <v>-41.730000000000253</v>
      </c>
      <c r="S547" s="1">
        <f t="shared" si="42"/>
        <v>-46.310000000000279</v>
      </c>
    </row>
    <row r="548" spans="1:19" x14ac:dyDescent="0.2">
      <c r="A548">
        <f t="shared" si="41"/>
        <v>484.17236758411764</v>
      </c>
      <c r="B548" s="1"/>
      <c r="C548" s="1">
        <f t="shared" si="40"/>
        <v>-3.7650000000000166</v>
      </c>
      <c r="D548" s="1"/>
      <c r="E548" s="1">
        <f t="shared" si="40"/>
        <v>-10.61500000000005</v>
      </c>
      <c r="G548" s="1">
        <f t="shared" si="40"/>
        <v>-16.525000000000084</v>
      </c>
      <c r="I548" s="1">
        <f t="shared" si="40"/>
        <v>-22.025000000000116</v>
      </c>
      <c r="K548" s="1">
        <f t="shared" si="39"/>
        <v>-27.235000000000149</v>
      </c>
      <c r="M548" s="1">
        <f t="shared" si="39"/>
        <v>-32.25500000000018</v>
      </c>
      <c r="O548" s="1">
        <f t="shared" si="39"/>
        <v>-37.095000000000212</v>
      </c>
      <c r="Q548" s="1">
        <f t="shared" si="39"/>
        <v>-41.805000000000248</v>
      </c>
      <c r="S548" s="1">
        <f t="shared" si="42"/>
        <v>-46.39500000000028</v>
      </c>
    </row>
    <row r="549" spans="1:19" x14ac:dyDescent="0.2">
      <c r="A549">
        <f t="shared" si="41"/>
        <v>489.77881936846472</v>
      </c>
      <c r="B549" s="1"/>
      <c r="C549" s="1">
        <f t="shared" si="40"/>
        <v>-3.7700000000000164</v>
      </c>
      <c r="D549" s="1"/>
      <c r="E549" s="1">
        <f t="shared" si="40"/>
        <v>-10.630000000000051</v>
      </c>
      <c r="G549" s="1">
        <f t="shared" si="40"/>
        <v>-16.550000000000082</v>
      </c>
      <c r="I549" s="1">
        <f t="shared" si="40"/>
        <v>-22.060000000000116</v>
      </c>
      <c r="K549" s="1">
        <f t="shared" si="39"/>
        <v>-27.280000000000147</v>
      </c>
      <c r="M549" s="1">
        <f t="shared" si="39"/>
        <v>-32.31000000000018</v>
      </c>
      <c r="O549" s="1">
        <f t="shared" si="39"/>
        <v>-37.16000000000021</v>
      </c>
      <c r="Q549" s="1">
        <f t="shared" si="39"/>
        <v>-41.880000000000244</v>
      </c>
      <c r="S549" s="1">
        <f t="shared" si="42"/>
        <v>-46.480000000000281</v>
      </c>
    </row>
    <row r="550" spans="1:19" x14ac:dyDescent="0.2">
      <c r="A550">
        <f t="shared" si="41"/>
        <v>495.45019080480898</v>
      </c>
      <c r="B550" s="1"/>
      <c r="C550" s="1">
        <f t="shared" si="40"/>
        <v>-3.7750000000000163</v>
      </c>
      <c r="D550" s="1"/>
      <c r="E550" s="1">
        <f t="shared" si="40"/>
        <v>-10.645000000000049</v>
      </c>
      <c r="G550" s="1">
        <f t="shared" si="40"/>
        <v>-16.575000000000081</v>
      </c>
      <c r="I550" s="1">
        <f t="shared" si="40"/>
        <v>-22.095000000000116</v>
      </c>
      <c r="K550" s="1">
        <f t="shared" si="39"/>
        <v>-27.325000000000145</v>
      </c>
      <c r="M550" s="1">
        <f t="shared" si="39"/>
        <v>-32.36500000000018</v>
      </c>
      <c r="O550" s="1">
        <f t="shared" si="39"/>
        <v>-37.225000000000207</v>
      </c>
      <c r="Q550" s="1">
        <f t="shared" si="39"/>
        <v>-41.955000000000247</v>
      </c>
      <c r="S550" s="1">
        <f t="shared" si="42"/>
        <v>-46.565000000000275</v>
      </c>
    </row>
    <row r="551" spans="1:19" x14ac:dyDescent="0.2">
      <c r="A551">
        <f t="shared" si="41"/>
        <v>501.18723362729128</v>
      </c>
      <c r="B551" s="1"/>
      <c r="C551" s="1">
        <f t="shared" si="40"/>
        <v>-3.7800000000000167</v>
      </c>
      <c r="D551" s="1"/>
      <c r="E551" s="1">
        <f t="shared" si="40"/>
        <v>-10.66000000000005</v>
      </c>
      <c r="G551" s="1">
        <f t="shared" si="40"/>
        <v>-16.600000000000083</v>
      </c>
      <c r="I551" s="1">
        <f t="shared" si="40"/>
        <v>-22.130000000000116</v>
      </c>
      <c r="K551" s="1">
        <f t="shared" si="39"/>
        <v>-27.37000000000015</v>
      </c>
      <c r="M551" s="1">
        <f t="shared" si="39"/>
        <v>-32.420000000000186</v>
      </c>
      <c r="O551" s="1">
        <f t="shared" si="39"/>
        <v>-37.290000000000212</v>
      </c>
      <c r="Q551" s="1">
        <f t="shared" si="39"/>
        <v>-42.03000000000025</v>
      </c>
      <c r="S551" s="1">
        <f t="shared" si="42"/>
        <v>-46.650000000000283</v>
      </c>
    </row>
    <row r="552" spans="1:19" x14ac:dyDescent="0.2">
      <c r="A552">
        <f t="shared" si="41"/>
        <v>506.9907082747236</v>
      </c>
      <c r="B552" s="1"/>
      <c r="C552" s="1">
        <f t="shared" si="40"/>
        <v>-3.7850000000000166</v>
      </c>
      <c r="D552" s="1"/>
      <c r="E552" s="1">
        <f t="shared" si="40"/>
        <v>-10.67500000000005</v>
      </c>
      <c r="G552" s="1">
        <f t="shared" si="40"/>
        <v>-16.625000000000082</v>
      </c>
      <c r="I552" s="1">
        <f t="shared" si="40"/>
        <v>-22.165000000000116</v>
      </c>
      <c r="K552" s="1">
        <f t="shared" si="39"/>
        <v>-27.415000000000148</v>
      </c>
      <c r="M552" s="1">
        <f t="shared" si="39"/>
        <v>-32.475000000000179</v>
      </c>
      <c r="O552" s="1">
        <f t="shared" si="39"/>
        <v>-37.35500000000021</v>
      </c>
      <c r="Q552" s="1">
        <f t="shared" si="39"/>
        <v>-42.105000000000246</v>
      </c>
      <c r="S552" s="1">
        <f t="shared" si="42"/>
        <v>-46.735000000000284</v>
      </c>
    </row>
    <row r="553" spans="1:19" x14ac:dyDescent="0.2">
      <c r="A553">
        <f t="shared" si="41"/>
        <v>512.8613839913844</v>
      </c>
      <c r="B553" s="1"/>
      <c r="C553" s="1">
        <f t="shared" si="40"/>
        <v>-3.7900000000000165</v>
      </c>
      <c r="D553" s="1"/>
      <c r="E553" s="1">
        <f t="shared" si="40"/>
        <v>-10.690000000000049</v>
      </c>
      <c r="G553" s="1">
        <f t="shared" si="40"/>
        <v>-16.650000000000084</v>
      </c>
      <c r="I553" s="1">
        <f t="shared" si="40"/>
        <v>-22.200000000000117</v>
      </c>
      <c r="K553" s="1">
        <f t="shared" si="39"/>
        <v>-27.460000000000147</v>
      </c>
      <c r="M553" s="1">
        <f t="shared" si="39"/>
        <v>-32.530000000000179</v>
      </c>
      <c r="O553" s="1">
        <f t="shared" si="39"/>
        <v>-37.420000000000208</v>
      </c>
      <c r="Q553" s="1">
        <f t="shared" si="39"/>
        <v>-42.180000000000248</v>
      </c>
      <c r="S553" s="1">
        <f t="shared" si="42"/>
        <v>-46.820000000000277</v>
      </c>
    </row>
    <row r="554" spans="1:19" x14ac:dyDescent="0.2">
      <c r="A554">
        <f t="shared" si="41"/>
        <v>518.80003892898094</v>
      </c>
      <c r="B554" s="1"/>
      <c r="C554" s="1">
        <f t="shared" si="40"/>
        <v>-3.7950000000000168</v>
      </c>
      <c r="D554" s="1"/>
      <c r="E554" s="1">
        <f t="shared" si="40"/>
        <v>-10.70500000000005</v>
      </c>
      <c r="G554" s="1">
        <f t="shared" si="40"/>
        <v>-16.675000000000086</v>
      </c>
      <c r="I554" s="1">
        <f t="shared" si="40"/>
        <v>-22.235000000000117</v>
      </c>
      <c r="K554" s="1">
        <f t="shared" si="39"/>
        <v>-27.505000000000152</v>
      </c>
      <c r="M554" s="1">
        <f t="shared" si="39"/>
        <v>-32.585000000000186</v>
      </c>
      <c r="O554" s="1">
        <f t="shared" si="39"/>
        <v>-37.485000000000213</v>
      </c>
      <c r="Q554" s="1">
        <f t="shared" si="39"/>
        <v>-42.255000000000251</v>
      </c>
      <c r="S554" s="1">
        <f t="shared" si="42"/>
        <v>-46.905000000000285</v>
      </c>
    </row>
    <row r="555" spans="1:19" x14ac:dyDescent="0.2">
      <c r="A555">
        <f t="shared" si="41"/>
        <v>524.80746024979271</v>
      </c>
      <c r="B555" s="1"/>
      <c r="C555" s="1">
        <f t="shared" si="40"/>
        <v>-3.8000000000000167</v>
      </c>
      <c r="D555" s="1"/>
      <c r="E555" s="1">
        <f t="shared" si="40"/>
        <v>-10.72000000000005</v>
      </c>
      <c r="G555" s="1">
        <f t="shared" si="40"/>
        <v>-16.700000000000085</v>
      </c>
      <c r="I555" s="1">
        <f t="shared" si="40"/>
        <v>-22.270000000000117</v>
      </c>
      <c r="K555" s="1">
        <f t="shared" si="39"/>
        <v>-27.55000000000015</v>
      </c>
      <c r="M555" s="1">
        <f t="shared" si="39"/>
        <v>-32.640000000000185</v>
      </c>
      <c r="O555" s="1">
        <f t="shared" si="39"/>
        <v>-37.55000000000021</v>
      </c>
      <c r="Q555" s="1">
        <f t="shared" si="39"/>
        <v>-42.330000000000254</v>
      </c>
      <c r="S555" s="1">
        <f t="shared" si="42"/>
        <v>-46.990000000000279</v>
      </c>
    </row>
    <row r="556" spans="1:19" x14ac:dyDescent="0.2">
      <c r="A556">
        <f t="shared" si="41"/>
        <v>530.88444423100873</v>
      </c>
      <c r="B556" s="1"/>
      <c r="C556" s="1">
        <f t="shared" si="40"/>
        <v>-3.8050000000000166</v>
      </c>
      <c r="D556" s="1"/>
      <c r="E556" s="1">
        <f t="shared" si="40"/>
        <v>-10.735000000000051</v>
      </c>
      <c r="G556" s="1">
        <f t="shared" si="40"/>
        <v>-16.725000000000083</v>
      </c>
      <c r="I556" s="1">
        <f t="shared" si="40"/>
        <v>-22.305000000000117</v>
      </c>
      <c r="K556" s="1">
        <f t="shared" si="39"/>
        <v>-27.595000000000148</v>
      </c>
      <c r="M556" s="1">
        <f t="shared" si="39"/>
        <v>-32.695000000000185</v>
      </c>
      <c r="O556" s="1">
        <f t="shared" si="39"/>
        <v>-37.615000000000215</v>
      </c>
      <c r="Q556" s="1">
        <f t="shared" si="39"/>
        <v>-42.40500000000025</v>
      </c>
      <c r="S556" s="1">
        <f t="shared" si="42"/>
        <v>-47.07500000000028</v>
      </c>
    </row>
    <row r="557" spans="1:19" x14ac:dyDescent="0.2">
      <c r="A557">
        <f t="shared" si="41"/>
        <v>537.03179637027336</v>
      </c>
      <c r="B557" s="1"/>
      <c r="C557" s="1">
        <f t="shared" si="40"/>
        <v>-3.8100000000000169</v>
      </c>
      <c r="D557" s="1"/>
      <c r="E557" s="1">
        <f t="shared" si="40"/>
        <v>-10.750000000000052</v>
      </c>
      <c r="G557" s="1">
        <f t="shared" si="40"/>
        <v>-16.750000000000085</v>
      </c>
      <c r="I557" s="1">
        <f t="shared" si="40"/>
        <v>-22.340000000000117</v>
      </c>
      <c r="K557" s="1">
        <f t="shared" si="39"/>
        <v>-27.640000000000153</v>
      </c>
      <c r="M557" s="1">
        <f t="shared" si="39"/>
        <v>-32.750000000000185</v>
      </c>
      <c r="O557" s="1">
        <f t="shared" si="39"/>
        <v>-37.68000000000022</v>
      </c>
      <c r="Q557" s="1">
        <f t="shared" si="39"/>
        <v>-42.480000000000253</v>
      </c>
      <c r="S557" s="1">
        <f t="shared" si="42"/>
        <v>-47.160000000000288</v>
      </c>
    </row>
    <row r="558" spans="1:19" x14ac:dyDescent="0.2">
      <c r="A558">
        <f t="shared" si="41"/>
        <v>543.25033149245417</v>
      </c>
      <c r="B558" s="1"/>
      <c r="C558" s="1">
        <f t="shared" si="40"/>
        <v>-3.8150000000000168</v>
      </c>
      <c r="D558" s="1"/>
      <c r="E558" s="1">
        <f t="shared" si="40"/>
        <v>-10.76500000000005</v>
      </c>
      <c r="G558" s="1">
        <f t="shared" si="40"/>
        <v>-16.775000000000084</v>
      </c>
      <c r="I558" s="1">
        <f t="shared" si="40"/>
        <v>-22.375000000000117</v>
      </c>
      <c r="K558" s="1">
        <f t="shared" si="39"/>
        <v>-27.685000000000151</v>
      </c>
      <c r="M558" s="1">
        <f t="shared" si="39"/>
        <v>-32.805000000000184</v>
      </c>
      <c r="O558" s="1">
        <f t="shared" si="39"/>
        <v>-37.745000000000218</v>
      </c>
      <c r="Q558" s="1">
        <f t="shared" si="39"/>
        <v>-42.555000000000256</v>
      </c>
      <c r="S558" s="1">
        <f t="shared" si="42"/>
        <v>-47.245000000000282</v>
      </c>
    </row>
    <row r="559" spans="1:19" x14ac:dyDescent="0.2">
      <c r="A559">
        <f t="shared" si="41"/>
        <v>549.54087385764581</v>
      </c>
      <c r="B559" s="1"/>
      <c r="C559" s="1">
        <f t="shared" si="40"/>
        <v>-3.8200000000000167</v>
      </c>
      <c r="D559" s="1"/>
      <c r="E559" s="1">
        <f t="shared" si="40"/>
        <v>-10.780000000000051</v>
      </c>
      <c r="G559" s="1">
        <f t="shared" si="40"/>
        <v>-16.800000000000082</v>
      </c>
      <c r="I559" s="1">
        <f t="shared" si="40"/>
        <v>-22.410000000000117</v>
      </c>
      <c r="K559" s="1">
        <f t="shared" si="39"/>
        <v>-27.73000000000015</v>
      </c>
      <c r="M559" s="1">
        <f t="shared" si="39"/>
        <v>-32.860000000000184</v>
      </c>
      <c r="O559" s="1">
        <f t="shared" si="39"/>
        <v>-37.810000000000215</v>
      </c>
      <c r="Q559" s="1">
        <f t="shared" si="39"/>
        <v>-42.630000000000251</v>
      </c>
      <c r="S559" s="1">
        <f t="shared" si="42"/>
        <v>-47.330000000000283</v>
      </c>
    </row>
    <row r="560" spans="1:19" x14ac:dyDescent="0.2">
      <c r="A560">
        <f t="shared" si="41"/>
        <v>555.90425727042509</v>
      </c>
      <c r="B560" s="1"/>
      <c r="C560" s="1">
        <f t="shared" si="40"/>
        <v>-3.8250000000000171</v>
      </c>
      <c r="D560" s="1"/>
      <c r="E560" s="1">
        <f t="shared" si="40"/>
        <v>-10.795000000000051</v>
      </c>
      <c r="G560" s="1">
        <f t="shared" si="40"/>
        <v>-16.825000000000085</v>
      </c>
      <c r="I560" s="1">
        <f t="shared" si="40"/>
        <v>-22.445000000000118</v>
      </c>
      <c r="K560" s="1">
        <f t="shared" si="39"/>
        <v>-27.775000000000155</v>
      </c>
      <c r="M560" s="1">
        <f t="shared" si="39"/>
        <v>-32.915000000000184</v>
      </c>
      <c r="O560" s="1">
        <f t="shared" si="39"/>
        <v>-37.87500000000022</v>
      </c>
      <c r="Q560" s="1">
        <f t="shared" si="39"/>
        <v>-42.705000000000254</v>
      </c>
      <c r="S560" s="1">
        <f t="shared" si="42"/>
        <v>-47.41500000000029</v>
      </c>
    </row>
    <row r="561" spans="1:19" x14ac:dyDescent="0.2">
      <c r="A561">
        <f t="shared" si="41"/>
        <v>562.34132519037087</v>
      </c>
      <c r="B561" s="1"/>
      <c r="C561" s="1">
        <f t="shared" si="40"/>
        <v>-3.8300000000000169</v>
      </c>
      <c r="D561" s="1"/>
      <c r="E561" s="1">
        <f t="shared" si="40"/>
        <v>-10.81000000000005</v>
      </c>
      <c r="G561" s="1">
        <f t="shared" si="40"/>
        <v>-16.850000000000087</v>
      </c>
      <c r="I561" s="1">
        <f t="shared" si="40"/>
        <v>-22.480000000000118</v>
      </c>
      <c r="K561" s="1">
        <f t="shared" si="39"/>
        <v>-27.820000000000153</v>
      </c>
      <c r="M561" s="1">
        <f t="shared" si="39"/>
        <v>-32.970000000000184</v>
      </c>
      <c r="O561" s="1">
        <f t="shared" si="39"/>
        <v>-37.940000000000218</v>
      </c>
      <c r="Q561" s="1">
        <f t="shared" si="39"/>
        <v>-42.780000000000257</v>
      </c>
      <c r="S561" s="1">
        <f t="shared" si="42"/>
        <v>-47.500000000000284</v>
      </c>
    </row>
    <row r="562" spans="1:19" x14ac:dyDescent="0.2">
      <c r="A562">
        <f t="shared" si="41"/>
        <v>568.85293084386353</v>
      </c>
      <c r="B562" s="1"/>
      <c r="C562" s="1">
        <f t="shared" si="40"/>
        <v>-3.8350000000000168</v>
      </c>
      <c r="D562" s="1"/>
      <c r="E562" s="1">
        <f t="shared" si="40"/>
        <v>-10.825000000000051</v>
      </c>
      <c r="G562" s="1">
        <f t="shared" si="40"/>
        <v>-16.875000000000085</v>
      </c>
      <c r="I562" s="1">
        <f t="shared" si="40"/>
        <v>-22.515000000000118</v>
      </c>
      <c r="K562" s="1">
        <f t="shared" si="39"/>
        <v>-27.865000000000151</v>
      </c>
      <c r="M562" s="1">
        <f t="shared" si="39"/>
        <v>-33.025000000000183</v>
      </c>
      <c r="O562" s="1">
        <f t="shared" si="39"/>
        <v>-38.005000000000216</v>
      </c>
      <c r="Q562" s="1">
        <f t="shared" si="39"/>
        <v>-42.855000000000253</v>
      </c>
      <c r="S562" s="1">
        <f t="shared" si="42"/>
        <v>-47.585000000000285</v>
      </c>
    </row>
    <row r="563" spans="1:19" x14ac:dyDescent="0.2">
      <c r="A563">
        <f t="shared" si="41"/>
        <v>575.43993733717934</v>
      </c>
      <c r="B563" s="1"/>
      <c r="C563" s="1">
        <f t="shared" si="40"/>
        <v>-3.8400000000000172</v>
      </c>
      <c r="D563" s="1"/>
      <c r="E563" s="1">
        <f t="shared" si="40"/>
        <v>-10.840000000000051</v>
      </c>
      <c r="G563" s="1">
        <f t="shared" si="40"/>
        <v>-16.900000000000087</v>
      </c>
      <c r="I563" s="1">
        <f t="shared" si="40"/>
        <v>-22.550000000000122</v>
      </c>
      <c r="K563" s="1">
        <f t="shared" si="39"/>
        <v>-27.910000000000153</v>
      </c>
      <c r="M563" s="1">
        <f t="shared" si="39"/>
        <v>-33.08000000000019</v>
      </c>
      <c r="O563" s="1">
        <f t="shared" si="39"/>
        <v>-38.070000000000221</v>
      </c>
      <c r="Q563" s="1">
        <f t="shared" si="39"/>
        <v>-42.930000000000256</v>
      </c>
      <c r="S563" s="1">
        <f t="shared" si="42"/>
        <v>-47.670000000000293</v>
      </c>
    </row>
    <row r="564" spans="1:19" x14ac:dyDescent="0.2">
      <c r="A564">
        <f t="shared" si="41"/>
        <v>582.10321777089416</v>
      </c>
      <c r="B564" s="1"/>
      <c r="C564" s="1">
        <f t="shared" si="40"/>
        <v>-3.8450000000000171</v>
      </c>
      <c r="D564" s="1"/>
      <c r="E564" s="1">
        <f t="shared" si="40"/>
        <v>-10.855000000000052</v>
      </c>
      <c r="G564" s="1">
        <f t="shared" si="40"/>
        <v>-16.925000000000086</v>
      </c>
      <c r="I564" s="1">
        <f t="shared" si="40"/>
        <v>-22.585000000000118</v>
      </c>
      <c r="K564" s="1">
        <f t="shared" si="39"/>
        <v>-27.955000000000155</v>
      </c>
      <c r="M564" s="1">
        <f t="shared" si="39"/>
        <v>-33.13500000000019</v>
      </c>
      <c r="O564" s="1">
        <f t="shared" si="39"/>
        <v>-38.135000000000218</v>
      </c>
      <c r="Q564" s="1">
        <f t="shared" si="39"/>
        <v>-43.005000000000258</v>
      </c>
      <c r="S564" s="1">
        <f t="shared" si="42"/>
        <v>-47.755000000000287</v>
      </c>
    </row>
    <row r="565" spans="1:19" x14ac:dyDescent="0.2">
      <c r="A565">
        <f t="shared" si="41"/>
        <v>588.84365535561199</v>
      </c>
      <c r="B565" s="1"/>
      <c r="C565" s="1">
        <f t="shared" si="40"/>
        <v>-3.850000000000017</v>
      </c>
      <c r="D565" s="1"/>
      <c r="E565" s="1">
        <f t="shared" si="40"/>
        <v>-10.870000000000051</v>
      </c>
      <c r="G565" s="1">
        <f t="shared" si="40"/>
        <v>-16.950000000000085</v>
      </c>
      <c r="I565" s="1">
        <f t="shared" si="40"/>
        <v>-22.620000000000118</v>
      </c>
      <c r="K565" s="1">
        <f t="shared" si="39"/>
        <v>-28.000000000000153</v>
      </c>
      <c r="M565" s="1">
        <f t="shared" si="39"/>
        <v>-33.19000000000019</v>
      </c>
      <c r="O565" s="1">
        <f t="shared" si="39"/>
        <v>-38.200000000000216</v>
      </c>
      <c r="Q565" s="1">
        <f t="shared" si="39"/>
        <v>-43.080000000000254</v>
      </c>
      <c r="S565" s="1">
        <f t="shared" si="42"/>
        <v>-47.840000000000288</v>
      </c>
    </row>
    <row r="566" spans="1:19" x14ac:dyDescent="0.2">
      <c r="A566">
        <f t="shared" si="41"/>
        <v>595.66214352903376</v>
      </c>
      <c r="B566" s="1"/>
      <c r="C566" s="1">
        <f t="shared" si="40"/>
        <v>-3.8550000000000169</v>
      </c>
      <c r="D566" s="1"/>
      <c r="E566" s="1">
        <f t="shared" si="40"/>
        <v>-10.885000000000051</v>
      </c>
      <c r="G566" s="1">
        <f t="shared" si="40"/>
        <v>-16.975000000000083</v>
      </c>
      <c r="I566" s="1">
        <f t="shared" si="40"/>
        <v>-22.655000000000118</v>
      </c>
      <c r="K566" s="1">
        <f t="shared" si="39"/>
        <v>-28.045000000000151</v>
      </c>
      <c r="M566" s="1">
        <f t="shared" si="39"/>
        <v>-33.245000000000182</v>
      </c>
      <c r="O566" s="1">
        <f t="shared" si="39"/>
        <v>-38.265000000000214</v>
      </c>
      <c r="Q566" s="1">
        <f t="shared" si="39"/>
        <v>-43.15500000000025</v>
      </c>
      <c r="S566" s="1">
        <f t="shared" si="42"/>
        <v>-47.925000000000288</v>
      </c>
    </row>
    <row r="567" spans="1:19" x14ac:dyDescent="0.2">
      <c r="A567">
        <f t="shared" si="41"/>
        <v>602.5595860743814</v>
      </c>
      <c r="B567" s="1"/>
      <c r="C567" s="1">
        <f t="shared" si="40"/>
        <v>-3.8600000000000172</v>
      </c>
      <c r="D567" s="1"/>
      <c r="E567" s="1">
        <f t="shared" si="40"/>
        <v>-10.900000000000052</v>
      </c>
      <c r="G567" s="1">
        <f t="shared" si="40"/>
        <v>-17.000000000000085</v>
      </c>
      <c r="I567" s="1">
        <f t="shared" si="40"/>
        <v>-22.690000000000122</v>
      </c>
      <c r="K567" s="1">
        <f t="shared" si="39"/>
        <v>-28.090000000000153</v>
      </c>
      <c r="M567" s="1">
        <f t="shared" si="39"/>
        <v>-33.300000000000189</v>
      </c>
      <c r="O567" s="1">
        <f t="shared" si="39"/>
        <v>-38.330000000000219</v>
      </c>
      <c r="Q567" s="1">
        <f t="shared" si="39"/>
        <v>-43.23000000000026</v>
      </c>
      <c r="S567" s="1">
        <f t="shared" si="42"/>
        <v>-48.010000000000289</v>
      </c>
    </row>
    <row r="568" spans="1:19" x14ac:dyDescent="0.2">
      <c r="A568">
        <f t="shared" si="41"/>
        <v>609.53689724019318</v>
      </c>
      <c r="B568" s="1"/>
      <c r="C568" s="1">
        <f t="shared" si="40"/>
        <v>-3.8650000000000171</v>
      </c>
      <c r="D568" s="1"/>
      <c r="E568" s="1">
        <f t="shared" si="40"/>
        <v>-10.915000000000051</v>
      </c>
      <c r="G568" s="1">
        <f t="shared" si="40"/>
        <v>-17.025000000000087</v>
      </c>
      <c r="I568" s="1">
        <f t="shared" si="40"/>
        <v>-22.725000000000119</v>
      </c>
      <c r="K568" s="1">
        <f t="shared" si="39"/>
        <v>-28.135000000000154</v>
      </c>
      <c r="M568" s="1">
        <f t="shared" si="39"/>
        <v>-33.355000000000189</v>
      </c>
      <c r="O568" s="1">
        <f t="shared" si="39"/>
        <v>-38.395000000000216</v>
      </c>
      <c r="Q568" s="1">
        <f t="shared" si="39"/>
        <v>-43.305000000000256</v>
      </c>
      <c r="S568" s="1">
        <f t="shared" si="42"/>
        <v>-48.09500000000029</v>
      </c>
    </row>
    <row r="569" spans="1:19" x14ac:dyDescent="0.2">
      <c r="A569">
        <f t="shared" si="41"/>
        <v>616.59500186150649</v>
      </c>
      <c r="B569" s="1"/>
      <c r="C569" s="1">
        <f t="shared" si="40"/>
        <v>-3.870000000000017</v>
      </c>
      <c r="D569" s="1"/>
      <c r="E569" s="1">
        <f t="shared" si="40"/>
        <v>-10.930000000000051</v>
      </c>
      <c r="G569" s="1">
        <f t="shared" si="40"/>
        <v>-17.050000000000086</v>
      </c>
      <c r="I569" s="1">
        <f t="shared" si="40"/>
        <v>-22.760000000000119</v>
      </c>
      <c r="K569" s="1">
        <f t="shared" si="39"/>
        <v>-28.180000000000152</v>
      </c>
      <c r="M569" s="1">
        <f t="shared" si="39"/>
        <v>-33.410000000000188</v>
      </c>
      <c r="O569" s="1">
        <f t="shared" si="39"/>
        <v>-38.460000000000221</v>
      </c>
      <c r="Q569" s="1">
        <f t="shared" si="39"/>
        <v>-43.380000000000251</v>
      </c>
      <c r="S569" s="1">
        <f t="shared" si="42"/>
        <v>-48.180000000000291</v>
      </c>
    </row>
    <row r="570" spans="1:19" x14ac:dyDescent="0.2">
      <c r="A570">
        <f t="shared" si="41"/>
        <v>623.73483548244394</v>
      </c>
      <c r="B570" s="1"/>
      <c r="C570" s="1">
        <f t="shared" si="40"/>
        <v>-3.8750000000000173</v>
      </c>
      <c r="D570" s="1"/>
      <c r="E570" s="1">
        <f t="shared" si="40"/>
        <v>-10.945000000000052</v>
      </c>
      <c r="G570" s="1">
        <f t="shared" si="40"/>
        <v>-17.075000000000088</v>
      </c>
      <c r="I570" s="1">
        <f t="shared" si="40"/>
        <v>-22.795000000000122</v>
      </c>
      <c r="K570" s="1">
        <f t="shared" si="39"/>
        <v>-28.225000000000154</v>
      </c>
      <c r="M570" s="1">
        <f t="shared" si="39"/>
        <v>-33.465000000000188</v>
      </c>
      <c r="O570" s="1">
        <f t="shared" si="39"/>
        <v>-38.525000000000219</v>
      </c>
      <c r="Q570" s="1">
        <f t="shared" si="39"/>
        <v>-43.455000000000261</v>
      </c>
      <c r="S570" s="1">
        <f t="shared" si="42"/>
        <v>-48.265000000000292</v>
      </c>
    </row>
    <row r="571" spans="1:19" x14ac:dyDescent="0.2">
      <c r="A571">
        <f t="shared" si="41"/>
        <v>630.95734448021824</v>
      </c>
      <c r="B571" s="1"/>
      <c r="C571" s="1">
        <f t="shared" si="40"/>
        <v>-3.8800000000000172</v>
      </c>
      <c r="D571" s="1"/>
      <c r="E571" s="1">
        <f t="shared" si="40"/>
        <v>-10.960000000000052</v>
      </c>
      <c r="G571" s="1">
        <f t="shared" si="40"/>
        <v>-17.100000000000087</v>
      </c>
      <c r="I571" s="1">
        <f t="shared" si="40"/>
        <v>-22.830000000000119</v>
      </c>
      <c r="K571" s="1">
        <f t="shared" si="39"/>
        <v>-28.270000000000156</v>
      </c>
      <c r="M571" s="1">
        <f t="shared" si="39"/>
        <v>-33.520000000000188</v>
      </c>
      <c r="O571" s="1">
        <f t="shared" si="39"/>
        <v>-38.590000000000224</v>
      </c>
      <c r="Q571" s="1">
        <f t="shared" si="39"/>
        <v>-43.530000000000257</v>
      </c>
      <c r="S571" s="1">
        <f t="shared" si="42"/>
        <v>-48.350000000000293</v>
      </c>
    </row>
    <row r="572" spans="1:19" x14ac:dyDescent="0.2">
      <c r="A572">
        <f t="shared" si="41"/>
        <v>638.26348619057399</v>
      </c>
      <c r="B572" s="1"/>
      <c r="C572" s="1">
        <f t="shared" si="40"/>
        <v>-3.8850000000000171</v>
      </c>
      <c r="D572" s="1"/>
      <c r="E572" s="1">
        <f t="shared" si="40"/>
        <v>-10.975000000000051</v>
      </c>
      <c r="G572" s="1">
        <f t="shared" si="40"/>
        <v>-17.125000000000085</v>
      </c>
      <c r="I572" s="1">
        <f t="shared" si="40"/>
        <v>-22.865000000000119</v>
      </c>
      <c r="K572" s="1">
        <f t="shared" si="39"/>
        <v>-28.315000000000154</v>
      </c>
      <c r="M572" s="1">
        <f t="shared" si="39"/>
        <v>-33.575000000000188</v>
      </c>
      <c r="O572" s="1">
        <f t="shared" si="39"/>
        <v>-38.655000000000221</v>
      </c>
      <c r="Q572" s="1">
        <f t="shared" si="39"/>
        <v>-43.60500000000026</v>
      </c>
      <c r="S572" s="1">
        <f t="shared" si="42"/>
        <v>-48.435000000000286</v>
      </c>
    </row>
    <row r="573" spans="1:19" x14ac:dyDescent="0.2">
      <c r="A573">
        <f t="shared" si="41"/>
        <v>645.65422903468118</v>
      </c>
      <c r="B573" s="1"/>
      <c r="C573" s="1">
        <f t="shared" si="40"/>
        <v>-3.8900000000000174</v>
      </c>
      <c r="D573" s="1"/>
      <c r="E573" s="1">
        <f t="shared" si="40"/>
        <v>-10.990000000000054</v>
      </c>
      <c r="G573" s="1">
        <f t="shared" si="40"/>
        <v>-17.150000000000087</v>
      </c>
      <c r="I573" s="1">
        <f t="shared" si="40"/>
        <v>-22.900000000000123</v>
      </c>
      <c r="K573" s="1">
        <f t="shared" si="39"/>
        <v>-28.360000000000156</v>
      </c>
      <c r="M573" s="1">
        <f t="shared" si="39"/>
        <v>-33.630000000000194</v>
      </c>
      <c r="O573" s="1">
        <f t="shared" si="39"/>
        <v>-38.720000000000226</v>
      </c>
      <c r="Q573" s="1">
        <f t="shared" si="39"/>
        <v>-43.680000000000263</v>
      </c>
      <c r="S573" s="1">
        <f t="shared" si="42"/>
        <v>-48.520000000000294</v>
      </c>
    </row>
    <row r="574" spans="1:19" x14ac:dyDescent="0.2">
      <c r="A574">
        <f t="shared" si="41"/>
        <v>653.13055264749835</v>
      </c>
      <c r="B574" s="1"/>
      <c r="C574" s="1">
        <f t="shared" si="40"/>
        <v>-3.8950000000000173</v>
      </c>
      <c r="D574" s="1"/>
      <c r="E574" s="1">
        <f t="shared" si="40"/>
        <v>-11.005000000000052</v>
      </c>
      <c r="G574" s="1">
        <f t="shared" si="40"/>
        <v>-17.175000000000086</v>
      </c>
      <c r="I574" s="1">
        <f t="shared" si="40"/>
        <v>-22.93500000000012</v>
      </c>
      <c r="K574" s="1">
        <f t="shared" si="39"/>
        <v>-28.405000000000157</v>
      </c>
      <c r="M574" s="1">
        <f t="shared" si="39"/>
        <v>-33.685000000000187</v>
      </c>
      <c r="O574" s="1">
        <f t="shared" si="39"/>
        <v>-38.785000000000224</v>
      </c>
      <c r="Q574" s="1">
        <f t="shared" si="39"/>
        <v>-43.755000000000258</v>
      </c>
      <c r="S574" s="1">
        <f t="shared" si="42"/>
        <v>-48.605000000000295</v>
      </c>
    </row>
    <row r="575" spans="1:19" x14ac:dyDescent="0.2">
      <c r="A575">
        <f t="shared" si="41"/>
        <v>660.69344800762235</v>
      </c>
      <c r="B575" s="1"/>
      <c r="C575" s="1">
        <f t="shared" si="40"/>
        <v>-3.9000000000000172</v>
      </c>
      <c r="D575" s="1"/>
      <c r="E575" s="1">
        <f t="shared" si="40"/>
        <v>-11.020000000000051</v>
      </c>
      <c r="G575" s="1">
        <f t="shared" si="40"/>
        <v>-17.200000000000088</v>
      </c>
      <c r="I575" s="1">
        <f t="shared" si="40"/>
        <v>-22.97000000000012</v>
      </c>
      <c r="K575" s="1">
        <f t="shared" si="39"/>
        <v>-28.450000000000156</v>
      </c>
      <c r="M575" s="1">
        <f t="shared" si="39"/>
        <v>-33.740000000000187</v>
      </c>
      <c r="O575" s="1">
        <f t="shared" si="39"/>
        <v>-38.850000000000222</v>
      </c>
      <c r="Q575" s="1">
        <f t="shared" si="39"/>
        <v>-43.830000000000261</v>
      </c>
      <c r="S575" s="1">
        <f t="shared" si="42"/>
        <v>-48.690000000000289</v>
      </c>
    </row>
    <row r="576" spans="1:19" x14ac:dyDescent="0.2">
      <c r="A576">
        <f t="shared" si="41"/>
        <v>668.34391756864125</v>
      </c>
      <c r="B576" s="1"/>
      <c r="C576" s="1">
        <f t="shared" si="40"/>
        <v>-3.9050000000000176</v>
      </c>
      <c r="D576" s="1"/>
      <c r="E576" s="1">
        <f t="shared" si="40"/>
        <v>-11.035000000000053</v>
      </c>
      <c r="G576" s="1">
        <f t="shared" si="40"/>
        <v>-17.225000000000087</v>
      </c>
      <c r="I576" s="1">
        <f t="shared" si="40"/>
        <v>-23.005000000000123</v>
      </c>
      <c r="K576" s="1">
        <f t="shared" si="39"/>
        <v>-28.495000000000157</v>
      </c>
      <c r="M576" s="1">
        <f t="shared" si="39"/>
        <v>-33.795000000000194</v>
      </c>
      <c r="O576" s="1">
        <f t="shared" si="39"/>
        <v>-38.915000000000227</v>
      </c>
      <c r="Q576" s="1">
        <f t="shared" si="39"/>
        <v>-43.905000000000264</v>
      </c>
      <c r="S576" s="1">
        <f t="shared" si="42"/>
        <v>-48.775000000000297</v>
      </c>
    </row>
    <row r="577" spans="1:19" x14ac:dyDescent="0.2">
      <c r="A577">
        <f t="shared" si="41"/>
        <v>676.08297539200873</v>
      </c>
      <c r="B577" s="1"/>
      <c r="C577" s="1">
        <f t="shared" si="40"/>
        <v>-3.9100000000000175</v>
      </c>
      <c r="D577" s="1"/>
      <c r="E577" s="1">
        <f t="shared" si="40"/>
        <v>-11.050000000000052</v>
      </c>
      <c r="G577" s="1">
        <f t="shared" si="40"/>
        <v>-17.250000000000089</v>
      </c>
      <c r="I577" s="1">
        <f t="shared" si="40"/>
        <v>-23.040000000000123</v>
      </c>
      <c r="K577" s="1">
        <f t="shared" si="39"/>
        <v>-28.540000000000155</v>
      </c>
      <c r="M577" s="1">
        <f t="shared" si="39"/>
        <v>-33.850000000000193</v>
      </c>
      <c r="O577" s="1">
        <f t="shared" si="39"/>
        <v>-38.980000000000224</v>
      </c>
      <c r="Q577" s="1">
        <f t="shared" si="39"/>
        <v>-43.98000000000026</v>
      </c>
      <c r="S577" s="1">
        <f t="shared" si="42"/>
        <v>-48.860000000000298</v>
      </c>
    </row>
    <row r="578" spans="1:19" x14ac:dyDescent="0.2">
      <c r="A578">
        <f t="shared" si="41"/>
        <v>683.91164728145668</v>
      </c>
      <c r="B578" s="1"/>
      <c r="C578" s="1">
        <f t="shared" si="40"/>
        <v>-3.9150000000000174</v>
      </c>
      <c r="D578" s="1"/>
      <c r="E578" s="1">
        <f t="shared" si="40"/>
        <v>-11.065000000000053</v>
      </c>
      <c r="G578" s="1">
        <f t="shared" si="40"/>
        <v>-17.275000000000087</v>
      </c>
      <c r="I578" s="1">
        <f t="shared" si="40"/>
        <v>-23.07500000000012</v>
      </c>
      <c r="K578" s="1">
        <f t="shared" si="39"/>
        <v>-28.585000000000157</v>
      </c>
      <c r="M578" s="1">
        <f t="shared" si="39"/>
        <v>-33.905000000000193</v>
      </c>
      <c r="O578" s="1">
        <f t="shared" si="39"/>
        <v>-39.045000000000222</v>
      </c>
      <c r="Q578" s="1">
        <f t="shared" si="39"/>
        <v>-44.055000000000263</v>
      </c>
      <c r="S578" s="1">
        <f t="shared" si="42"/>
        <v>-48.945000000000292</v>
      </c>
    </row>
    <row r="579" spans="1:19" x14ac:dyDescent="0.2">
      <c r="A579">
        <f t="shared" si="41"/>
        <v>691.83097091896423</v>
      </c>
      <c r="B579" s="1"/>
      <c r="C579" s="1">
        <f t="shared" si="40"/>
        <v>-3.9200000000000177</v>
      </c>
      <c r="D579" s="1"/>
      <c r="E579" s="1">
        <f t="shared" si="40"/>
        <v>-11.080000000000053</v>
      </c>
      <c r="G579" s="1">
        <f t="shared" si="40"/>
        <v>-17.30000000000009</v>
      </c>
      <c r="I579" s="1">
        <f t="shared" si="40"/>
        <v>-23.110000000000124</v>
      </c>
      <c r="K579" s="1">
        <f t="shared" si="39"/>
        <v>-28.630000000000159</v>
      </c>
      <c r="M579" s="1">
        <f t="shared" si="39"/>
        <v>-33.960000000000193</v>
      </c>
      <c r="O579" s="1">
        <f t="shared" si="39"/>
        <v>-39.110000000000227</v>
      </c>
      <c r="Q579" s="1">
        <f t="shared" si="39"/>
        <v>-44.130000000000265</v>
      </c>
      <c r="S579" s="1">
        <f t="shared" si="42"/>
        <v>-49.0300000000003</v>
      </c>
    </row>
    <row r="580" spans="1:19" x14ac:dyDescent="0.2">
      <c r="A580">
        <f t="shared" si="41"/>
        <v>699.84199600230158</v>
      </c>
      <c r="B580" s="1"/>
      <c r="C580" s="1">
        <f t="shared" si="40"/>
        <v>-3.9250000000000176</v>
      </c>
      <c r="D580" s="1"/>
      <c r="E580" s="1">
        <f t="shared" si="40"/>
        <v>-11.095000000000054</v>
      </c>
      <c r="G580" s="1">
        <f t="shared" si="40"/>
        <v>-17.325000000000088</v>
      </c>
      <c r="I580" s="1">
        <f t="shared" si="40"/>
        <v>-23.145000000000124</v>
      </c>
      <c r="K580" s="1">
        <f t="shared" si="39"/>
        <v>-28.675000000000157</v>
      </c>
      <c r="M580" s="1">
        <f t="shared" si="39"/>
        <v>-34.015000000000192</v>
      </c>
      <c r="O580" s="1">
        <f t="shared" si="39"/>
        <v>-39.175000000000225</v>
      </c>
      <c r="Q580" s="1">
        <f t="shared" si="39"/>
        <v>-44.205000000000261</v>
      </c>
      <c r="S580" s="1">
        <f t="shared" si="42"/>
        <v>-49.1150000000003</v>
      </c>
    </row>
    <row r="581" spans="1:19" x14ac:dyDescent="0.2">
      <c r="A581">
        <f t="shared" si="41"/>
        <v>707.94578438416636</v>
      </c>
      <c r="B581" s="1"/>
      <c r="C581" s="1">
        <f t="shared" si="40"/>
        <v>-3.9300000000000175</v>
      </c>
      <c r="D581" s="1"/>
      <c r="E581" s="1">
        <f t="shared" si="40"/>
        <v>-11.110000000000053</v>
      </c>
      <c r="G581" s="1">
        <f t="shared" si="40"/>
        <v>-17.350000000000087</v>
      </c>
      <c r="I581" s="1">
        <f t="shared" si="40"/>
        <v>-23.180000000000124</v>
      </c>
      <c r="K581" s="1">
        <f t="shared" si="39"/>
        <v>-28.720000000000155</v>
      </c>
      <c r="M581" s="1">
        <f t="shared" si="39"/>
        <v>-34.070000000000192</v>
      </c>
      <c r="O581" s="1">
        <f t="shared" si="39"/>
        <v>-39.240000000000222</v>
      </c>
      <c r="Q581" s="1">
        <f t="shared" si="39"/>
        <v>-44.280000000000264</v>
      </c>
      <c r="S581" s="1">
        <f t="shared" si="42"/>
        <v>-49.200000000000294</v>
      </c>
    </row>
    <row r="582" spans="1:19" x14ac:dyDescent="0.2">
      <c r="A582">
        <f t="shared" si="41"/>
        <v>716.1434102129308</v>
      </c>
      <c r="B582" s="1"/>
      <c r="C582" s="1">
        <f t="shared" si="40"/>
        <v>-3.9350000000000174</v>
      </c>
      <c r="D582" s="1"/>
      <c r="E582" s="1">
        <f t="shared" si="40"/>
        <v>-11.125000000000052</v>
      </c>
      <c r="G582" s="1">
        <f t="shared" si="40"/>
        <v>-17.375000000000089</v>
      </c>
      <c r="I582" s="1">
        <f t="shared" si="40"/>
        <v>-23.215000000000121</v>
      </c>
      <c r="K582" s="1">
        <f t="shared" si="39"/>
        <v>-28.765000000000157</v>
      </c>
      <c r="M582" s="1">
        <f t="shared" si="39"/>
        <v>-34.125000000000192</v>
      </c>
      <c r="O582" s="1">
        <f t="shared" si="39"/>
        <v>-39.30500000000022</v>
      </c>
      <c r="Q582" s="1">
        <f t="shared" si="39"/>
        <v>-44.35500000000026</v>
      </c>
      <c r="S582" s="1">
        <f t="shared" si="42"/>
        <v>-49.285000000000295</v>
      </c>
    </row>
    <row r="583" spans="1:19" x14ac:dyDescent="0.2">
      <c r="A583">
        <f t="shared" si="41"/>
        <v>724.43596007501924</v>
      </c>
      <c r="B583" s="1"/>
      <c r="C583" s="1">
        <f t="shared" si="40"/>
        <v>-3.9400000000000177</v>
      </c>
      <c r="D583" s="1"/>
      <c r="E583" s="1">
        <f t="shared" si="40"/>
        <v>-11.140000000000054</v>
      </c>
      <c r="G583" s="1">
        <f t="shared" si="40"/>
        <v>-17.400000000000087</v>
      </c>
      <c r="I583" s="1">
        <f t="shared" si="40"/>
        <v>-23.250000000000124</v>
      </c>
      <c r="K583" s="1">
        <f t="shared" si="39"/>
        <v>-28.810000000000159</v>
      </c>
      <c r="M583" s="1">
        <f t="shared" si="39"/>
        <v>-34.180000000000192</v>
      </c>
      <c r="O583" s="1">
        <f t="shared" si="39"/>
        <v>-39.370000000000225</v>
      </c>
      <c r="Q583" s="1">
        <f t="shared" si="39"/>
        <v>-44.430000000000263</v>
      </c>
      <c r="S583" s="1">
        <f t="shared" si="42"/>
        <v>-49.370000000000303</v>
      </c>
    </row>
    <row r="584" spans="1:19" x14ac:dyDescent="0.2">
      <c r="A584">
        <f t="shared" si="41"/>
        <v>732.8245331389337</v>
      </c>
      <c r="B584" s="1"/>
      <c r="C584" s="1">
        <f t="shared" si="40"/>
        <v>-3.9450000000000176</v>
      </c>
      <c r="D584" s="1"/>
      <c r="E584" s="1">
        <f t="shared" si="40"/>
        <v>-11.155000000000053</v>
      </c>
      <c r="G584" s="1">
        <f t="shared" si="40"/>
        <v>-17.42500000000009</v>
      </c>
      <c r="I584" s="1">
        <f t="shared" si="40"/>
        <v>-23.285000000000124</v>
      </c>
      <c r="K584" s="1">
        <f t="shared" si="39"/>
        <v>-28.855000000000157</v>
      </c>
      <c r="M584" s="1">
        <f t="shared" si="39"/>
        <v>-34.235000000000191</v>
      </c>
      <c r="O584" s="1">
        <f t="shared" si="39"/>
        <v>-39.435000000000223</v>
      </c>
      <c r="Q584" s="1">
        <f t="shared" si="39"/>
        <v>-44.505000000000265</v>
      </c>
      <c r="S584" s="1">
        <f t="shared" si="42"/>
        <v>-49.455000000000297</v>
      </c>
    </row>
    <row r="585" spans="1:19" x14ac:dyDescent="0.2">
      <c r="A585">
        <f t="shared" si="41"/>
        <v>741.3102413009475</v>
      </c>
      <c r="B585" s="1"/>
      <c r="C585" s="1">
        <f t="shared" si="40"/>
        <v>-3.9500000000000175</v>
      </c>
      <c r="D585" s="1"/>
      <c r="E585" s="1">
        <f t="shared" si="40"/>
        <v>-11.170000000000053</v>
      </c>
      <c r="G585" s="1">
        <f t="shared" si="40"/>
        <v>-17.450000000000088</v>
      </c>
      <c r="I585" s="1">
        <f t="shared" si="40"/>
        <v>-23.320000000000121</v>
      </c>
      <c r="K585" s="1">
        <f t="shared" si="39"/>
        <v>-28.900000000000158</v>
      </c>
      <c r="M585" s="1">
        <f t="shared" si="39"/>
        <v>-34.290000000000191</v>
      </c>
      <c r="O585" s="1">
        <f t="shared" si="39"/>
        <v>-39.500000000000227</v>
      </c>
      <c r="Q585" s="1">
        <f t="shared" ref="Q585:Q586" si="43">-(2*Q$8+1)*LOG10($A585)+Q$7</f>
        <v>-44.580000000000261</v>
      </c>
      <c r="S585" s="1">
        <f t="shared" si="42"/>
        <v>-49.540000000000298</v>
      </c>
    </row>
    <row r="586" spans="1:19" x14ac:dyDescent="0.2">
      <c r="A586">
        <f t="shared" si="41"/>
        <v>749.89420933248618</v>
      </c>
      <c r="B586" s="1"/>
      <c r="C586" s="1">
        <f t="shared" si="40"/>
        <v>-3.9550000000000178</v>
      </c>
      <c r="D586" s="1"/>
      <c r="E586" s="1">
        <f t="shared" si="40"/>
        <v>-11.185000000000054</v>
      </c>
      <c r="G586" s="1">
        <f t="shared" si="40"/>
        <v>-17.47500000000009</v>
      </c>
      <c r="I586" s="1">
        <f t="shared" si="40"/>
        <v>-23.355000000000125</v>
      </c>
      <c r="K586" s="1">
        <f t="shared" si="39"/>
        <v>-28.94500000000016</v>
      </c>
      <c r="M586" s="1">
        <f t="shared" si="39"/>
        <v>-34.345000000000198</v>
      </c>
      <c r="O586" s="1">
        <f t="shared" si="39"/>
        <v>-39.565000000000225</v>
      </c>
      <c r="Q586" s="1">
        <f t="shared" si="43"/>
        <v>-44.655000000000271</v>
      </c>
      <c r="S586" s="1">
        <f t="shared" si="42"/>
        <v>-49.625000000000298</v>
      </c>
    </row>
    <row r="587" spans="1:19" x14ac:dyDescent="0.2">
      <c r="A587">
        <f t="shared" si="41"/>
        <v>758.57757502921447</v>
      </c>
      <c r="B587" s="1"/>
      <c r="C587" s="1">
        <f t="shared" si="40"/>
        <v>-3.9600000000000177</v>
      </c>
      <c r="D587" s="1"/>
      <c r="E587" s="1">
        <f t="shared" si="40"/>
        <v>-11.200000000000054</v>
      </c>
      <c r="G587" s="1">
        <f t="shared" si="40"/>
        <v>-17.500000000000089</v>
      </c>
      <c r="I587" s="1">
        <f t="shared" ref="I587:Q650" si="44">-(2*I$8+1)*LOG10($A587)+I$7</f>
        <v>-23.390000000000125</v>
      </c>
      <c r="K587" s="1">
        <f t="shared" si="44"/>
        <v>-28.990000000000158</v>
      </c>
      <c r="M587" s="1">
        <f t="shared" si="44"/>
        <v>-34.400000000000198</v>
      </c>
      <c r="O587" s="1">
        <f t="shared" si="44"/>
        <v>-39.63000000000023</v>
      </c>
      <c r="Q587" s="1">
        <f t="shared" si="44"/>
        <v>-44.730000000000267</v>
      </c>
      <c r="S587" s="1">
        <f t="shared" si="42"/>
        <v>-49.710000000000299</v>
      </c>
    </row>
    <row r="588" spans="1:19" x14ac:dyDescent="0.2">
      <c r="A588">
        <f t="shared" si="41"/>
        <v>767.36148936185009</v>
      </c>
      <c r="B588" s="1"/>
      <c r="C588" s="1">
        <f t="shared" ref="C588:I651" si="45">-(2*C$8+1)*LOG10($A588)+C$7</f>
        <v>-3.9650000000000176</v>
      </c>
      <c r="D588" s="1"/>
      <c r="E588" s="1">
        <f t="shared" si="45"/>
        <v>-11.215000000000053</v>
      </c>
      <c r="G588" s="1">
        <f t="shared" si="45"/>
        <v>-17.525000000000087</v>
      </c>
      <c r="I588" s="1">
        <f t="shared" si="45"/>
        <v>-23.425000000000122</v>
      </c>
      <c r="K588" s="1">
        <f t="shared" si="44"/>
        <v>-29.03500000000016</v>
      </c>
      <c r="M588" s="1">
        <f t="shared" si="44"/>
        <v>-34.45500000000019</v>
      </c>
      <c r="O588" s="1">
        <f t="shared" si="44"/>
        <v>-39.695000000000228</v>
      </c>
      <c r="Q588" s="1">
        <f t="shared" si="44"/>
        <v>-44.805000000000263</v>
      </c>
      <c r="S588" s="1">
        <f t="shared" si="42"/>
        <v>-49.7950000000003</v>
      </c>
    </row>
    <row r="589" spans="1:19" x14ac:dyDescent="0.2">
      <c r="A589">
        <f t="shared" ref="A589:A652" si="46">A588*B$3</f>
        <v>776.24711662872335</v>
      </c>
      <c r="B589" s="1"/>
      <c r="C589" s="1">
        <f t="shared" si="45"/>
        <v>-3.970000000000018</v>
      </c>
      <c r="D589" s="1"/>
      <c r="E589" s="1">
        <f t="shared" si="45"/>
        <v>-11.230000000000054</v>
      </c>
      <c r="G589" s="1">
        <f t="shared" si="45"/>
        <v>-17.55000000000009</v>
      </c>
      <c r="I589" s="1">
        <f t="shared" si="45"/>
        <v>-23.460000000000125</v>
      </c>
      <c r="K589" s="1">
        <f t="shared" si="44"/>
        <v>-29.080000000000162</v>
      </c>
      <c r="M589" s="1">
        <f t="shared" si="44"/>
        <v>-34.510000000000197</v>
      </c>
      <c r="O589" s="1">
        <f t="shared" si="44"/>
        <v>-39.760000000000232</v>
      </c>
      <c r="Q589" s="1">
        <f t="shared" si="44"/>
        <v>-44.880000000000273</v>
      </c>
      <c r="S589" s="1">
        <f t="shared" si="42"/>
        <v>-49.880000000000301</v>
      </c>
    </row>
    <row r="590" spans="1:19" x14ac:dyDescent="0.2">
      <c r="A590">
        <f t="shared" si="46"/>
        <v>785.23563461010383</v>
      </c>
      <c r="B590" s="1"/>
      <c r="C590" s="1">
        <f t="shared" si="45"/>
        <v>-3.9750000000000179</v>
      </c>
      <c r="D590" s="1"/>
      <c r="E590" s="1">
        <f t="shared" si="45"/>
        <v>-11.245000000000054</v>
      </c>
      <c r="G590" s="1">
        <f t="shared" si="45"/>
        <v>-17.575000000000088</v>
      </c>
      <c r="I590" s="1">
        <f t="shared" si="45"/>
        <v>-23.495000000000125</v>
      </c>
      <c r="K590" s="1">
        <f t="shared" si="44"/>
        <v>-29.12500000000016</v>
      </c>
      <c r="M590" s="1">
        <f t="shared" si="44"/>
        <v>-34.565000000000197</v>
      </c>
      <c r="O590" s="1">
        <f t="shared" si="44"/>
        <v>-39.82500000000023</v>
      </c>
      <c r="Q590" s="1">
        <f t="shared" si="44"/>
        <v>-44.955000000000268</v>
      </c>
      <c r="S590" s="1">
        <f t="shared" si="42"/>
        <v>-49.965000000000302</v>
      </c>
    </row>
    <row r="591" spans="1:19" x14ac:dyDescent="0.2">
      <c r="A591">
        <f t="shared" si="46"/>
        <v>794.32823472431392</v>
      </c>
      <c r="B591" s="1"/>
      <c r="C591" s="1">
        <f t="shared" si="45"/>
        <v>-3.9800000000000177</v>
      </c>
      <c r="D591" s="1"/>
      <c r="E591" s="1">
        <f t="shared" si="45"/>
        <v>-11.260000000000053</v>
      </c>
      <c r="G591" s="1">
        <f t="shared" si="45"/>
        <v>-17.60000000000009</v>
      </c>
      <c r="I591" s="1">
        <f t="shared" si="45"/>
        <v>-23.530000000000125</v>
      </c>
      <c r="K591" s="1">
        <f t="shared" si="44"/>
        <v>-29.170000000000158</v>
      </c>
      <c r="M591" s="1">
        <f t="shared" si="44"/>
        <v>-34.620000000000196</v>
      </c>
      <c r="O591" s="1">
        <f t="shared" si="44"/>
        <v>-39.890000000000228</v>
      </c>
      <c r="Q591" s="1">
        <f t="shared" si="44"/>
        <v>-45.030000000000264</v>
      </c>
      <c r="S591" s="1">
        <f t="shared" ref="S591:S654" si="47">-(2*S$8+1)*LOG10($A591)+S$7</f>
        <v>-50.050000000000303</v>
      </c>
    </row>
    <row r="592" spans="1:19" x14ac:dyDescent="0.2">
      <c r="A592">
        <f t="shared" si="46"/>
        <v>803.52612218565014</v>
      </c>
      <c r="B592" s="1"/>
      <c r="C592" s="1">
        <f t="shared" si="45"/>
        <v>-3.9850000000000176</v>
      </c>
      <c r="D592" s="1"/>
      <c r="E592" s="1">
        <f t="shared" si="45"/>
        <v>-11.275000000000054</v>
      </c>
      <c r="G592" s="1">
        <f t="shared" si="45"/>
        <v>-17.625000000000089</v>
      </c>
      <c r="I592" s="1">
        <f t="shared" si="45"/>
        <v>-23.565000000000122</v>
      </c>
      <c r="K592" s="1">
        <f t="shared" si="44"/>
        <v>-29.21500000000016</v>
      </c>
      <c r="M592" s="1">
        <f t="shared" si="44"/>
        <v>-34.675000000000196</v>
      </c>
      <c r="O592" s="1">
        <f t="shared" si="44"/>
        <v>-39.955000000000226</v>
      </c>
      <c r="Q592" s="1">
        <f t="shared" si="44"/>
        <v>-45.105000000000267</v>
      </c>
      <c r="S592" s="1">
        <f t="shared" si="47"/>
        <v>-50.135000000000296</v>
      </c>
    </row>
    <row r="593" spans="1:19" x14ac:dyDescent="0.2">
      <c r="A593">
        <f t="shared" si="46"/>
        <v>812.83051616413252</v>
      </c>
      <c r="B593" s="1"/>
      <c r="C593" s="1">
        <f t="shared" si="45"/>
        <v>-3.990000000000018</v>
      </c>
      <c r="D593" s="1"/>
      <c r="E593" s="1">
        <f t="shared" si="45"/>
        <v>-11.290000000000054</v>
      </c>
      <c r="G593" s="1">
        <f t="shared" si="45"/>
        <v>-17.650000000000091</v>
      </c>
      <c r="I593" s="1">
        <f t="shared" si="45"/>
        <v>-23.600000000000126</v>
      </c>
      <c r="K593" s="1">
        <f t="shared" si="44"/>
        <v>-29.260000000000161</v>
      </c>
      <c r="M593" s="1">
        <f t="shared" si="44"/>
        <v>-34.730000000000196</v>
      </c>
      <c r="O593" s="1">
        <f t="shared" si="44"/>
        <v>-40.020000000000231</v>
      </c>
      <c r="Q593" s="1">
        <f t="shared" si="44"/>
        <v>-45.18000000000027</v>
      </c>
      <c r="S593" s="1">
        <f t="shared" si="47"/>
        <v>-50.220000000000304</v>
      </c>
    </row>
    <row r="594" spans="1:19" x14ac:dyDescent="0.2">
      <c r="A594">
        <f t="shared" si="46"/>
        <v>822.24264994710484</v>
      </c>
      <c r="B594" s="1"/>
      <c r="C594" s="1">
        <f t="shared" si="45"/>
        <v>-3.9950000000000179</v>
      </c>
      <c r="D594" s="1"/>
      <c r="E594" s="1">
        <f t="shared" si="45"/>
        <v>-11.305000000000055</v>
      </c>
      <c r="G594" s="1">
        <f t="shared" si="45"/>
        <v>-17.67500000000009</v>
      </c>
      <c r="I594" s="1">
        <f t="shared" si="45"/>
        <v>-23.635000000000126</v>
      </c>
      <c r="K594" s="1">
        <f t="shared" si="44"/>
        <v>-29.30500000000016</v>
      </c>
      <c r="M594" s="1">
        <f t="shared" si="44"/>
        <v>-34.785000000000196</v>
      </c>
      <c r="O594" s="1">
        <f t="shared" si="44"/>
        <v>-40.085000000000228</v>
      </c>
      <c r="Q594" s="1">
        <f t="shared" si="44"/>
        <v>-45.255000000000265</v>
      </c>
      <c r="S594" s="1">
        <f t="shared" si="47"/>
        <v>-50.305000000000305</v>
      </c>
    </row>
    <row r="595" spans="1:19" x14ac:dyDescent="0.2">
      <c r="A595">
        <f t="shared" si="46"/>
        <v>831.76377110270516</v>
      </c>
      <c r="B595" s="1"/>
      <c r="C595" s="1">
        <f t="shared" si="45"/>
        <v>-4.0000000000000178</v>
      </c>
      <c r="D595" s="1"/>
      <c r="E595" s="1">
        <f t="shared" si="45"/>
        <v>-11.320000000000054</v>
      </c>
      <c r="G595" s="1">
        <f t="shared" si="45"/>
        <v>-17.700000000000088</v>
      </c>
      <c r="I595" s="1">
        <f t="shared" si="45"/>
        <v>-23.670000000000126</v>
      </c>
      <c r="K595" s="1">
        <f t="shared" si="44"/>
        <v>-29.350000000000158</v>
      </c>
      <c r="M595" s="1">
        <f t="shared" si="44"/>
        <v>-34.840000000000195</v>
      </c>
      <c r="O595" s="1">
        <f t="shared" si="44"/>
        <v>-40.150000000000226</v>
      </c>
      <c r="Q595" s="1">
        <f t="shared" si="44"/>
        <v>-45.330000000000268</v>
      </c>
      <c r="S595" s="1">
        <f t="shared" si="47"/>
        <v>-50.390000000000299</v>
      </c>
    </row>
    <row r="596" spans="1:19" x14ac:dyDescent="0.2">
      <c r="A596">
        <f t="shared" si="46"/>
        <v>841.39514164522973</v>
      </c>
      <c r="B596" s="1"/>
      <c r="C596" s="1">
        <f t="shared" si="45"/>
        <v>-4.0050000000000185</v>
      </c>
      <c r="D596" s="1"/>
      <c r="E596" s="1">
        <f t="shared" si="45"/>
        <v>-11.335000000000054</v>
      </c>
      <c r="G596" s="1">
        <f t="shared" si="45"/>
        <v>-17.72500000000009</v>
      </c>
      <c r="I596" s="1">
        <f t="shared" si="45"/>
        <v>-23.705000000000126</v>
      </c>
      <c r="K596" s="1">
        <f t="shared" si="44"/>
        <v>-29.395000000000163</v>
      </c>
      <c r="M596" s="1">
        <f t="shared" si="44"/>
        <v>-34.895000000000195</v>
      </c>
      <c r="O596" s="1">
        <f t="shared" si="44"/>
        <v>-40.215000000000231</v>
      </c>
      <c r="Q596" s="1">
        <f t="shared" si="44"/>
        <v>-45.405000000000271</v>
      </c>
      <c r="S596" s="1">
        <f t="shared" si="47"/>
        <v>-50.475000000000307</v>
      </c>
    </row>
    <row r="597" spans="1:19" x14ac:dyDescent="0.2">
      <c r="A597">
        <f t="shared" si="46"/>
        <v>851.13803820241151</v>
      </c>
      <c r="B597" s="1"/>
      <c r="C597" s="1">
        <f t="shared" si="45"/>
        <v>-4.0100000000000176</v>
      </c>
      <c r="D597" s="1"/>
      <c r="E597" s="1">
        <f t="shared" si="45"/>
        <v>-11.350000000000055</v>
      </c>
      <c r="G597" s="1">
        <f t="shared" si="45"/>
        <v>-17.750000000000089</v>
      </c>
      <c r="I597" s="1">
        <f t="shared" si="45"/>
        <v>-23.740000000000126</v>
      </c>
      <c r="K597" s="1">
        <f t="shared" si="44"/>
        <v>-29.440000000000161</v>
      </c>
      <c r="M597" s="1">
        <f t="shared" si="44"/>
        <v>-34.950000000000195</v>
      </c>
      <c r="O597" s="1">
        <f t="shared" si="44"/>
        <v>-40.280000000000229</v>
      </c>
      <c r="Q597" s="1">
        <f t="shared" si="44"/>
        <v>-45.480000000000267</v>
      </c>
      <c r="S597" s="1">
        <f t="shared" si="47"/>
        <v>-50.560000000000308</v>
      </c>
    </row>
    <row r="598" spans="1:19" x14ac:dyDescent="0.2">
      <c r="A598">
        <f t="shared" si="46"/>
        <v>860.99375218463615</v>
      </c>
      <c r="B598" s="1"/>
      <c r="C598" s="1">
        <f t="shared" si="45"/>
        <v>-4.0150000000000183</v>
      </c>
      <c r="D598" s="1"/>
      <c r="E598" s="1">
        <f t="shared" si="45"/>
        <v>-11.365000000000054</v>
      </c>
      <c r="G598" s="1">
        <f t="shared" si="45"/>
        <v>-17.775000000000091</v>
      </c>
      <c r="I598" s="1">
        <f t="shared" si="45"/>
        <v>-23.775000000000126</v>
      </c>
      <c r="K598" s="1">
        <f t="shared" si="44"/>
        <v>-29.485000000000159</v>
      </c>
      <c r="M598" s="1">
        <f t="shared" si="44"/>
        <v>-35.005000000000194</v>
      </c>
      <c r="O598" s="1">
        <f t="shared" si="44"/>
        <v>-40.345000000000226</v>
      </c>
      <c r="Q598" s="1">
        <f t="shared" si="44"/>
        <v>-45.55500000000027</v>
      </c>
      <c r="S598" s="1">
        <f t="shared" si="47"/>
        <v>-50.645000000000302</v>
      </c>
    </row>
    <row r="599" spans="1:19" x14ac:dyDescent="0.2">
      <c r="A599">
        <f t="shared" si="46"/>
        <v>870.96358995611661</v>
      </c>
      <c r="B599" s="1"/>
      <c r="C599" s="1">
        <f t="shared" si="45"/>
        <v>-4.0200000000000182</v>
      </c>
      <c r="D599" s="1"/>
      <c r="E599" s="1">
        <f t="shared" si="45"/>
        <v>-11.380000000000054</v>
      </c>
      <c r="G599" s="1">
        <f t="shared" si="45"/>
        <v>-17.800000000000093</v>
      </c>
      <c r="I599" s="1">
        <f t="shared" si="45"/>
        <v>-23.810000000000127</v>
      </c>
      <c r="K599" s="1">
        <f t="shared" si="44"/>
        <v>-29.530000000000165</v>
      </c>
      <c r="M599" s="1">
        <f t="shared" si="44"/>
        <v>-35.060000000000201</v>
      </c>
      <c r="O599" s="1">
        <f t="shared" si="44"/>
        <v>-40.410000000000231</v>
      </c>
      <c r="Q599" s="1">
        <f t="shared" si="44"/>
        <v>-45.630000000000273</v>
      </c>
      <c r="S599" s="1">
        <f t="shared" si="47"/>
        <v>-50.73000000000031</v>
      </c>
    </row>
    <row r="600" spans="1:19" x14ac:dyDescent="0.2">
      <c r="A600">
        <f t="shared" si="46"/>
        <v>881.04887300805058</v>
      </c>
      <c r="B600" s="1"/>
      <c r="C600" s="1">
        <f t="shared" si="45"/>
        <v>-4.0250000000000181</v>
      </c>
      <c r="D600" s="1"/>
      <c r="E600" s="1">
        <f t="shared" si="45"/>
        <v>-11.395000000000055</v>
      </c>
      <c r="G600" s="1">
        <f t="shared" si="45"/>
        <v>-17.825000000000092</v>
      </c>
      <c r="I600" s="1">
        <f t="shared" si="45"/>
        <v>-23.845000000000127</v>
      </c>
      <c r="K600" s="1">
        <f t="shared" si="44"/>
        <v>-29.575000000000163</v>
      </c>
      <c r="M600" s="1">
        <f t="shared" si="44"/>
        <v>-35.115000000000194</v>
      </c>
      <c r="O600" s="1">
        <f t="shared" si="44"/>
        <v>-40.475000000000236</v>
      </c>
      <c r="Q600" s="1">
        <f t="shared" si="44"/>
        <v>-45.705000000000268</v>
      </c>
      <c r="S600" s="1">
        <f t="shared" si="47"/>
        <v>-50.81500000000031</v>
      </c>
    </row>
    <row r="601" spans="1:19" x14ac:dyDescent="0.2">
      <c r="A601">
        <f t="shared" si="46"/>
        <v>891.25093813378248</v>
      </c>
      <c r="B601" s="1"/>
      <c r="C601" s="1">
        <f t="shared" si="45"/>
        <v>-4.030000000000018</v>
      </c>
      <c r="D601" s="1"/>
      <c r="E601" s="1">
        <f t="shared" si="45"/>
        <v>-11.410000000000055</v>
      </c>
      <c r="G601" s="1">
        <f t="shared" si="45"/>
        <v>-17.85000000000009</v>
      </c>
      <c r="I601" s="1">
        <f t="shared" si="45"/>
        <v>-23.880000000000127</v>
      </c>
      <c r="K601" s="1">
        <f t="shared" si="44"/>
        <v>-29.620000000000161</v>
      </c>
      <c r="M601" s="1">
        <f t="shared" si="44"/>
        <v>-35.170000000000194</v>
      </c>
      <c r="O601" s="1">
        <f t="shared" si="44"/>
        <v>-40.540000000000234</v>
      </c>
      <c r="Q601" s="1">
        <f t="shared" si="44"/>
        <v>-45.780000000000271</v>
      </c>
      <c r="S601" s="1">
        <f t="shared" si="47"/>
        <v>-50.900000000000304</v>
      </c>
    </row>
    <row r="602" spans="1:19" x14ac:dyDescent="0.2">
      <c r="A602">
        <f t="shared" si="46"/>
        <v>901.57113760599429</v>
      </c>
      <c r="B602" s="1"/>
      <c r="C602" s="1">
        <f t="shared" si="45"/>
        <v>-4.0350000000000179</v>
      </c>
      <c r="D602" s="1"/>
      <c r="E602" s="1">
        <f t="shared" si="45"/>
        <v>-11.425000000000054</v>
      </c>
      <c r="G602" s="1">
        <f t="shared" si="45"/>
        <v>-17.875000000000089</v>
      </c>
      <c r="I602" s="1">
        <f t="shared" si="45"/>
        <v>-23.915000000000123</v>
      </c>
      <c r="K602" s="1">
        <f t="shared" si="44"/>
        <v>-29.665000000000163</v>
      </c>
      <c r="M602" s="1">
        <f t="shared" si="44"/>
        <v>-35.225000000000193</v>
      </c>
      <c r="O602" s="1">
        <f t="shared" si="44"/>
        <v>-40.605000000000231</v>
      </c>
      <c r="Q602" s="1">
        <f t="shared" si="44"/>
        <v>-45.855000000000267</v>
      </c>
      <c r="S602" s="1">
        <f t="shared" si="47"/>
        <v>-50.985000000000305</v>
      </c>
    </row>
    <row r="603" spans="1:19" x14ac:dyDescent="0.2">
      <c r="A603">
        <f t="shared" si="46"/>
        <v>912.01083935594761</v>
      </c>
      <c r="B603" s="1"/>
      <c r="C603" s="1">
        <f t="shared" si="45"/>
        <v>-4.0400000000000187</v>
      </c>
      <c r="D603" s="1"/>
      <c r="E603" s="1">
        <f t="shared" si="45"/>
        <v>-11.440000000000055</v>
      </c>
      <c r="G603" s="1">
        <f t="shared" si="45"/>
        <v>-17.900000000000091</v>
      </c>
      <c r="I603" s="1">
        <f t="shared" si="45"/>
        <v>-23.950000000000127</v>
      </c>
      <c r="K603" s="1">
        <f t="shared" si="44"/>
        <v>-29.710000000000164</v>
      </c>
      <c r="M603" s="1">
        <f t="shared" si="44"/>
        <v>-35.2800000000002</v>
      </c>
      <c r="O603" s="1">
        <f t="shared" si="44"/>
        <v>-40.670000000000236</v>
      </c>
      <c r="Q603" s="1">
        <f t="shared" si="44"/>
        <v>-45.930000000000277</v>
      </c>
      <c r="S603" s="1">
        <f t="shared" si="47"/>
        <v>-51.070000000000306</v>
      </c>
    </row>
    <row r="604" spans="1:19" x14ac:dyDescent="0.2">
      <c r="A604">
        <f t="shared" si="46"/>
        <v>922.57142715480154</v>
      </c>
      <c r="B604" s="1"/>
      <c r="C604" s="1">
        <f t="shared" si="45"/>
        <v>-4.0450000000000177</v>
      </c>
      <c r="D604" s="1"/>
      <c r="E604" s="1">
        <f t="shared" si="45"/>
        <v>-11.455000000000055</v>
      </c>
      <c r="G604" s="1">
        <f t="shared" si="45"/>
        <v>-17.92500000000009</v>
      </c>
      <c r="I604" s="1">
        <f t="shared" si="45"/>
        <v>-23.985000000000127</v>
      </c>
      <c r="K604" s="1">
        <f t="shared" si="44"/>
        <v>-29.755000000000162</v>
      </c>
      <c r="M604" s="1">
        <f t="shared" si="44"/>
        <v>-35.3350000000002</v>
      </c>
      <c r="O604" s="1">
        <f t="shared" si="44"/>
        <v>-40.735000000000234</v>
      </c>
      <c r="Q604" s="1">
        <f t="shared" si="44"/>
        <v>-46.005000000000273</v>
      </c>
      <c r="S604" s="1">
        <f t="shared" si="47"/>
        <v>-51.155000000000307</v>
      </c>
    </row>
    <row r="605" spans="1:19" x14ac:dyDescent="0.2">
      <c r="A605">
        <f t="shared" si="46"/>
        <v>933.25430079702994</v>
      </c>
      <c r="B605" s="1"/>
      <c r="C605" s="1">
        <f t="shared" si="45"/>
        <v>-4.0500000000000185</v>
      </c>
      <c r="D605" s="1"/>
      <c r="E605" s="1">
        <f t="shared" si="45"/>
        <v>-11.470000000000054</v>
      </c>
      <c r="G605" s="1">
        <f t="shared" si="45"/>
        <v>-17.950000000000092</v>
      </c>
      <c r="I605" s="1">
        <f t="shared" si="45"/>
        <v>-24.020000000000127</v>
      </c>
      <c r="K605" s="1">
        <f t="shared" si="44"/>
        <v>-29.800000000000161</v>
      </c>
      <c r="M605" s="1">
        <f t="shared" si="44"/>
        <v>-35.3900000000002</v>
      </c>
      <c r="O605" s="1">
        <f t="shared" si="44"/>
        <v>-40.800000000000232</v>
      </c>
      <c r="Q605" s="1">
        <f t="shared" si="44"/>
        <v>-46.080000000000268</v>
      </c>
      <c r="S605" s="1">
        <f t="shared" si="47"/>
        <v>-51.240000000000308</v>
      </c>
    </row>
    <row r="606" spans="1:19" x14ac:dyDescent="0.2">
      <c r="A606">
        <f t="shared" si="46"/>
        <v>944.06087628596276</v>
      </c>
      <c r="B606" s="1"/>
      <c r="C606" s="1">
        <f t="shared" si="45"/>
        <v>-4.0550000000000184</v>
      </c>
      <c r="D606" s="1"/>
      <c r="E606" s="1">
        <f t="shared" si="45"/>
        <v>-11.485000000000054</v>
      </c>
      <c r="G606" s="1">
        <f t="shared" si="45"/>
        <v>-17.975000000000094</v>
      </c>
      <c r="I606" s="1">
        <f t="shared" si="45"/>
        <v>-24.055000000000128</v>
      </c>
      <c r="K606" s="1">
        <f t="shared" si="44"/>
        <v>-29.845000000000166</v>
      </c>
      <c r="M606" s="1">
        <f t="shared" si="44"/>
        <v>-35.445000000000199</v>
      </c>
      <c r="O606" s="1">
        <f t="shared" si="44"/>
        <v>-40.865000000000236</v>
      </c>
      <c r="Q606" s="1">
        <f t="shared" si="44"/>
        <v>-46.155000000000278</v>
      </c>
      <c r="S606" s="1">
        <f t="shared" si="47"/>
        <v>-51.325000000000308</v>
      </c>
    </row>
    <row r="607" spans="1:19" x14ac:dyDescent="0.2">
      <c r="A607">
        <f t="shared" si="46"/>
        <v>954.99258602147586</v>
      </c>
      <c r="B607" s="1"/>
      <c r="C607" s="1">
        <f t="shared" si="45"/>
        <v>-4.0600000000000183</v>
      </c>
      <c r="D607" s="1"/>
      <c r="E607" s="1">
        <f t="shared" si="45"/>
        <v>-11.500000000000055</v>
      </c>
      <c r="G607" s="1">
        <f t="shared" si="45"/>
        <v>-18.000000000000092</v>
      </c>
      <c r="I607" s="1">
        <f t="shared" si="45"/>
        <v>-24.090000000000128</v>
      </c>
      <c r="K607" s="1">
        <f t="shared" si="44"/>
        <v>-29.890000000000164</v>
      </c>
      <c r="M607" s="1">
        <f t="shared" si="44"/>
        <v>-35.500000000000199</v>
      </c>
      <c r="O607" s="1">
        <f t="shared" si="44"/>
        <v>-40.930000000000234</v>
      </c>
      <c r="Q607" s="1">
        <f t="shared" si="44"/>
        <v>-46.230000000000274</v>
      </c>
      <c r="S607" s="1">
        <f t="shared" si="47"/>
        <v>-51.410000000000309</v>
      </c>
    </row>
    <row r="608" spans="1:19" x14ac:dyDescent="0.2">
      <c r="A608">
        <f t="shared" si="46"/>
        <v>966.0508789898538</v>
      </c>
      <c r="B608" s="1"/>
      <c r="C608" s="1">
        <f t="shared" si="45"/>
        <v>-4.0650000000000182</v>
      </c>
      <c r="D608" s="1"/>
      <c r="E608" s="1">
        <f t="shared" si="45"/>
        <v>-11.515000000000056</v>
      </c>
      <c r="G608" s="1">
        <f t="shared" si="45"/>
        <v>-18.025000000000091</v>
      </c>
      <c r="I608" s="1">
        <f t="shared" si="45"/>
        <v>-24.125000000000128</v>
      </c>
      <c r="K608" s="1">
        <f t="shared" si="44"/>
        <v>-29.935000000000162</v>
      </c>
      <c r="M608" s="1">
        <f t="shared" si="44"/>
        <v>-35.555000000000199</v>
      </c>
      <c r="O608" s="1">
        <f t="shared" si="44"/>
        <v>-40.995000000000232</v>
      </c>
      <c r="Q608" s="1">
        <f t="shared" si="44"/>
        <v>-46.30500000000027</v>
      </c>
      <c r="S608" s="1">
        <f t="shared" si="47"/>
        <v>-51.49500000000031</v>
      </c>
    </row>
    <row r="609" spans="1:19" x14ac:dyDescent="0.2">
      <c r="A609">
        <f t="shared" si="46"/>
        <v>977.23722095585163</v>
      </c>
      <c r="B609" s="1"/>
      <c r="C609" s="1">
        <f t="shared" si="45"/>
        <v>-4.070000000000018</v>
      </c>
      <c r="D609" s="1"/>
      <c r="E609" s="1">
        <f t="shared" si="45"/>
        <v>-11.530000000000054</v>
      </c>
      <c r="G609" s="1">
        <f t="shared" si="45"/>
        <v>-18.05000000000009</v>
      </c>
      <c r="I609" s="1">
        <f t="shared" si="45"/>
        <v>-24.160000000000128</v>
      </c>
      <c r="K609" s="1">
        <f t="shared" si="44"/>
        <v>-29.98000000000016</v>
      </c>
      <c r="M609" s="1">
        <f t="shared" si="44"/>
        <v>-35.610000000000198</v>
      </c>
      <c r="O609" s="1">
        <f t="shared" si="44"/>
        <v>-41.06000000000023</v>
      </c>
      <c r="Q609" s="1">
        <f t="shared" si="44"/>
        <v>-46.380000000000273</v>
      </c>
      <c r="S609" s="1">
        <f t="shared" si="47"/>
        <v>-51.580000000000304</v>
      </c>
    </row>
    <row r="610" spans="1:19" x14ac:dyDescent="0.2">
      <c r="A610">
        <f t="shared" si="46"/>
        <v>988.55309465698031</v>
      </c>
      <c r="B610" s="1"/>
      <c r="C610" s="1">
        <f t="shared" si="45"/>
        <v>-4.0750000000000188</v>
      </c>
      <c r="D610" s="1"/>
      <c r="E610" s="1">
        <f t="shared" si="45"/>
        <v>-11.545000000000055</v>
      </c>
      <c r="G610" s="1">
        <f t="shared" si="45"/>
        <v>-18.075000000000092</v>
      </c>
      <c r="I610" s="1">
        <f t="shared" si="45"/>
        <v>-24.195000000000128</v>
      </c>
      <c r="K610" s="1">
        <f t="shared" si="44"/>
        <v>-30.025000000000166</v>
      </c>
      <c r="M610" s="1">
        <f t="shared" si="44"/>
        <v>-35.665000000000198</v>
      </c>
      <c r="O610" s="1">
        <f t="shared" si="44"/>
        <v>-41.125000000000234</v>
      </c>
      <c r="Q610" s="1">
        <f t="shared" si="44"/>
        <v>-46.455000000000275</v>
      </c>
      <c r="S610" s="1">
        <f t="shared" si="47"/>
        <v>-51.665000000000312</v>
      </c>
    </row>
    <row r="611" spans="1:19" x14ac:dyDescent="0.2">
      <c r="A611">
        <f t="shared" si="46"/>
        <v>1000.0000000000421</v>
      </c>
      <c r="B611" s="1">
        <v>-4.08</v>
      </c>
      <c r="C611" s="1">
        <f t="shared" si="45"/>
        <v>-4.0800000000000178</v>
      </c>
      <c r="D611" s="1">
        <v>-11.56</v>
      </c>
      <c r="E611" s="1">
        <f t="shared" si="45"/>
        <v>-11.560000000000056</v>
      </c>
      <c r="F611" s="1">
        <v>-18.100000000000001</v>
      </c>
      <c r="G611" s="1">
        <f t="shared" si="45"/>
        <v>-18.10000000000009</v>
      </c>
      <c r="H611" s="1">
        <v>-24.23</v>
      </c>
      <c r="I611" s="1">
        <f t="shared" si="45"/>
        <v>-24.230000000000128</v>
      </c>
      <c r="J611" s="1">
        <v>-30.07</v>
      </c>
      <c r="K611" s="1">
        <f t="shared" si="44"/>
        <v>-30.070000000000164</v>
      </c>
      <c r="L611" s="1">
        <v>-35.72</v>
      </c>
      <c r="M611" s="1">
        <f t="shared" si="44"/>
        <v>-35.720000000000198</v>
      </c>
      <c r="N611" s="1">
        <v>-41.19</v>
      </c>
      <c r="O611" s="1">
        <f t="shared" si="44"/>
        <v>-41.190000000000232</v>
      </c>
      <c r="P611" s="1">
        <v>-46.53</v>
      </c>
      <c r="Q611" s="1">
        <f t="shared" si="44"/>
        <v>-46.530000000000271</v>
      </c>
      <c r="R611" s="1">
        <v>-51.75</v>
      </c>
      <c r="S611" s="1">
        <f t="shared" si="47"/>
        <v>-51.750000000000313</v>
      </c>
    </row>
    <row r="612" spans="1:19" x14ac:dyDescent="0.2">
      <c r="A612">
        <f t="shared" si="46"/>
        <v>1011.5794542599411</v>
      </c>
      <c r="B612" s="1"/>
      <c r="C612" s="1">
        <f t="shared" si="45"/>
        <v>-4.0850000000000186</v>
      </c>
      <c r="D612" s="1"/>
      <c r="E612" s="1">
        <f t="shared" si="45"/>
        <v>-11.575000000000054</v>
      </c>
      <c r="G612" s="1">
        <f t="shared" si="45"/>
        <v>-18.125000000000092</v>
      </c>
      <c r="I612" s="1">
        <f t="shared" si="45"/>
        <v>-24.265000000000128</v>
      </c>
      <c r="K612" s="1">
        <f t="shared" si="44"/>
        <v>-30.115000000000162</v>
      </c>
      <c r="M612" s="1">
        <f t="shared" si="44"/>
        <v>-35.775000000000198</v>
      </c>
      <c r="O612" s="1">
        <f t="shared" si="44"/>
        <v>-41.25500000000023</v>
      </c>
      <c r="Q612" s="1">
        <f t="shared" si="44"/>
        <v>-46.605000000000274</v>
      </c>
      <c r="S612" s="1">
        <f t="shared" si="47"/>
        <v>-51.835000000000306</v>
      </c>
    </row>
    <row r="613" spans="1:19" x14ac:dyDescent="0.2">
      <c r="A613">
        <f t="shared" si="46"/>
        <v>1023.2929922807973</v>
      </c>
      <c r="B613" s="1"/>
      <c r="C613" s="1">
        <f t="shared" si="45"/>
        <v>-4.0900000000000185</v>
      </c>
      <c r="D613" s="1"/>
      <c r="E613" s="1">
        <f t="shared" si="45"/>
        <v>-11.590000000000055</v>
      </c>
      <c r="G613" s="1">
        <f t="shared" si="45"/>
        <v>-18.150000000000095</v>
      </c>
      <c r="I613" s="1">
        <f t="shared" si="45"/>
        <v>-24.300000000000129</v>
      </c>
      <c r="K613" s="1">
        <f t="shared" si="44"/>
        <v>-30.160000000000167</v>
      </c>
      <c r="M613" s="1">
        <f t="shared" si="44"/>
        <v>-35.830000000000204</v>
      </c>
      <c r="O613" s="1">
        <f t="shared" si="44"/>
        <v>-41.320000000000235</v>
      </c>
      <c r="Q613" s="1">
        <f t="shared" si="44"/>
        <v>-46.680000000000277</v>
      </c>
      <c r="S613" s="1">
        <f t="shared" si="47"/>
        <v>-51.920000000000314</v>
      </c>
    </row>
    <row r="614" spans="1:19" x14ac:dyDescent="0.2">
      <c r="A614">
        <f t="shared" si="46"/>
        <v>1035.1421666793876</v>
      </c>
      <c r="B614" s="1"/>
      <c r="C614" s="1">
        <f t="shared" si="45"/>
        <v>-4.0950000000000184</v>
      </c>
      <c r="D614" s="1"/>
      <c r="E614" s="1">
        <f t="shared" si="45"/>
        <v>-11.605000000000055</v>
      </c>
      <c r="G614" s="1">
        <f t="shared" si="45"/>
        <v>-18.175000000000093</v>
      </c>
      <c r="I614" s="1">
        <f t="shared" si="45"/>
        <v>-24.335000000000129</v>
      </c>
      <c r="K614" s="1">
        <f t="shared" si="44"/>
        <v>-30.205000000000165</v>
      </c>
      <c r="M614" s="1">
        <f t="shared" si="44"/>
        <v>-35.885000000000204</v>
      </c>
      <c r="O614" s="1">
        <f t="shared" si="44"/>
        <v>-41.385000000000232</v>
      </c>
      <c r="Q614" s="1">
        <f t="shared" si="44"/>
        <v>-46.75500000000028</v>
      </c>
      <c r="S614" s="1">
        <f t="shared" si="47"/>
        <v>-52.005000000000308</v>
      </c>
    </row>
    <row r="615" spans="1:19" x14ac:dyDescent="0.2">
      <c r="A615">
        <f t="shared" si="46"/>
        <v>1047.1285480509439</v>
      </c>
      <c r="B615" s="1"/>
      <c r="C615" s="1">
        <f t="shared" si="45"/>
        <v>-4.1000000000000183</v>
      </c>
      <c r="D615" s="1"/>
      <c r="E615" s="1">
        <f t="shared" si="45"/>
        <v>-11.620000000000056</v>
      </c>
      <c r="G615" s="1">
        <f t="shared" si="45"/>
        <v>-18.200000000000092</v>
      </c>
      <c r="I615" s="1">
        <f t="shared" si="45"/>
        <v>-24.370000000000129</v>
      </c>
      <c r="K615" s="1">
        <f t="shared" si="44"/>
        <v>-30.250000000000163</v>
      </c>
      <c r="M615" s="1">
        <f t="shared" si="44"/>
        <v>-35.940000000000197</v>
      </c>
      <c r="O615" s="1">
        <f t="shared" si="44"/>
        <v>-41.450000000000237</v>
      </c>
      <c r="Q615" s="1">
        <f t="shared" si="44"/>
        <v>-46.830000000000275</v>
      </c>
      <c r="S615" s="1">
        <f t="shared" si="47"/>
        <v>-52.090000000000309</v>
      </c>
    </row>
    <row r="616" spans="1:19" x14ac:dyDescent="0.2">
      <c r="A616">
        <f t="shared" si="46"/>
        <v>1059.2537251773338</v>
      </c>
      <c r="B616" s="1"/>
      <c r="C616" s="1">
        <f t="shared" si="45"/>
        <v>-4.1050000000000182</v>
      </c>
      <c r="D616" s="1"/>
      <c r="E616" s="1">
        <f t="shared" si="45"/>
        <v>-11.635000000000057</v>
      </c>
      <c r="G616" s="1">
        <f t="shared" si="45"/>
        <v>-18.225000000000094</v>
      </c>
      <c r="I616" s="1">
        <f t="shared" si="45"/>
        <v>-24.405000000000129</v>
      </c>
      <c r="K616" s="1">
        <f t="shared" si="44"/>
        <v>-30.295000000000169</v>
      </c>
      <c r="M616" s="1">
        <f t="shared" si="44"/>
        <v>-35.995000000000203</v>
      </c>
      <c r="O616" s="1">
        <f t="shared" si="44"/>
        <v>-41.515000000000242</v>
      </c>
      <c r="Q616" s="1">
        <f t="shared" si="44"/>
        <v>-46.905000000000278</v>
      </c>
      <c r="S616" s="1">
        <f t="shared" si="47"/>
        <v>-52.175000000000317</v>
      </c>
    </row>
    <row r="617" spans="1:19" x14ac:dyDescent="0.2">
      <c r="A617">
        <f t="shared" si="46"/>
        <v>1071.5193052376519</v>
      </c>
      <c r="B617" s="1"/>
      <c r="C617" s="1">
        <f t="shared" si="45"/>
        <v>-4.110000000000019</v>
      </c>
      <c r="D617" s="1"/>
      <c r="E617" s="1">
        <f t="shared" si="45"/>
        <v>-11.650000000000055</v>
      </c>
      <c r="G617" s="1">
        <f t="shared" si="45"/>
        <v>-18.250000000000092</v>
      </c>
      <c r="I617" s="1">
        <f t="shared" si="45"/>
        <v>-24.440000000000129</v>
      </c>
      <c r="K617" s="1">
        <f t="shared" si="44"/>
        <v>-30.340000000000167</v>
      </c>
      <c r="M617" s="1">
        <f t="shared" si="44"/>
        <v>-36.050000000000203</v>
      </c>
      <c r="O617" s="1">
        <f t="shared" si="44"/>
        <v>-41.58000000000024</v>
      </c>
      <c r="Q617" s="1">
        <f t="shared" si="44"/>
        <v>-46.980000000000281</v>
      </c>
      <c r="S617" s="1">
        <f t="shared" si="47"/>
        <v>-52.260000000000311</v>
      </c>
    </row>
    <row r="618" spans="1:19" x14ac:dyDescent="0.2">
      <c r="A618">
        <f t="shared" si="46"/>
        <v>1083.9269140212496</v>
      </c>
      <c r="B618" s="1"/>
      <c r="C618" s="1">
        <f t="shared" si="45"/>
        <v>-4.115000000000018</v>
      </c>
      <c r="D618" s="1"/>
      <c r="E618" s="1">
        <f t="shared" si="45"/>
        <v>-11.665000000000056</v>
      </c>
      <c r="G618" s="1">
        <f t="shared" si="45"/>
        <v>-18.275000000000091</v>
      </c>
      <c r="I618" s="1">
        <f t="shared" si="45"/>
        <v>-24.475000000000129</v>
      </c>
      <c r="K618" s="1">
        <f t="shared" si="44"/>
        <v>-30.385000000000165</v>
      </c>
      <c r="M618" s="1">
        <f t="shared" si="44"/>
        <v>-36.105000000000203</v>
      </c>
      <c r="O618" s="1">
        <f t="shared" si="44"/>
        <v>-41.645000000000238</v>
      </c>
      <c r="Q618" s="1">
        <f t="shared" si="44"/>
        <v>-47.055000000000277</v>
      </c>
      <c r="S618" s="1">
        <f t="shared" si="47"/>
        <v>-52.345000000000312</v>
      </c>
    </row>
    <row r="619" spans="1:19" x14ac:dyDescent="0.2">
      <c r="A619">
        <f t="shared" si="46"/>
        <v>1096.4781961432316</v>
      </c>
      <c r="B619" s="1"/>
      <c r="C619" s="1">
        <f t="shared" si="45"/>
        <v>-4.1200000000000188</v>
      </c>
      <c r="D619" s="1"/>
      <c r="E619" s="1">
        <f t="shared" si="45"/>
        <v>-11.680000000000055</v>
      </c>
      <c r="G619" s="1">
        <f t="shared" si="45"/>
        <v>-18.300000000000093</v>
      </c>
      <c r="I619" s="1">
        <f t="shared" si="45"/>
        <v>-24.510000000000129</v>
      </c>
      <c r="K619" s="1">
        <f t="shared" si="44"/>
        <v>-30.430000000000163</v>
      </c>
      <c r="M619" s="1">
        <f t="shared" si="44"/>
        <v>-36.160000000000203</v>
      </c>
      <c r="O619" s="1">
        <f t="shared" si="44"/>
        <v>-41.710000000000235</v>
      </c>
      <c r="Q619" s="1">
        <f t="shared" si="44"/>
        <v>-47.130000000000273</v>
      </c>
      <c r="S619" s="1">
        <f t="shared" si="47"/>
        <v>-52.430000000000312</v>
      </c>
    </row>
    <row r="620" spans="1:19" x14ac:dyDescent="0.2">
      <c r="A620">
        <f t="shared" si="46"/>
        <v>1109.1748152624482</v>
      </c>
      <c r="B620" s="1"/>
      <c r="C620" s="1">
        <f t="shared" si="45"/>
        <v>-4.1250000000000187</v>
      </c>
      <c r="D620" s="1"/>
      <c r="E620" s="1">
        <f t="shared" si="45"/>
        <v>-11.695000000000055</v>
      </c>
      <c r="G620" s="1">
        <f t="shared" si="45"/>
        <v>-18.325000000000095</v>
      </c>
      <c r="I620" s="1">
        <f t="shared" si="45"/>
        <v>-24.54500000000013</v>
      </c>
      <c r="K620" s="1">
        <f t="shared" si="44"/>
        <v>-30.475000000000168</v>
      </c>
      <c r="M620" s="1">
        <f t="shared" si="44"/>
        <v>-36.215000000000202</v>
      </c>
      <c r="O620" s="1">
        <f t="shared" si="44"/>
        <v>-41.77500000000024</v>
      </c>
      <c r="Q620" s="1">
        <f t="shared" si="44"/>
        <v>-47.205000000000283</v>
      </c>
      <c r="S620" s="1">
        <f t="shared" si="47"/>
        <v>-52.515000000000313</v>
      </c>
    </row>
    <row r="621" spans="1:19" x14ac:dyDescent="0.2">
      <c r="A621">
        <f t="shared" si="46"/>
        <v>1122.0184543020112</v>
      </c>
      <c r="B621" s="1"/>
      <c r="C621" s="1">
        <f t="shared" si="45"/>
        <v>-4.1300000000000185</v>
      </c>
      <c r="D621" s="1"/>
      <c r="E621" s="1">
        <f t="shared" si="45"/>
        <v>-11.710000000000056</v>
      </c>
      <c r="G621" s="1">
        <f t="shared" si="45"/>
        <v>-18.350000000000094</v>
      </c>
      <c r="I621" s="1">
        <f t="shared" si="45"/>
        <v>-24.58000000000013</v>
      </c>
      <c r="K621" s="1">
        <f t="shared" si="44"/>
        <v>-30.520000000000167</v>
      </c>
      <c r="M621" s="1">
        <f t="shared" si="44"/>
        <v>-36.270000000000202</v>
      </c>
      <c r="O621" s="1">
        <f t="shared" si="44"/>
        <v>-41.840000000000238</v>
      </c>
      <c r="Q621" s="1">
        <f t="shared" si="44"/>
        <v>-47.280000000000278</v>
      </c>
      <c r="S621" s="1">
        <f t="shared" si="47"/>
        <v>-52.600000000000314</v>
      </c>
    </row>
    <row r="622" spans="1:19" x14ac:dyDescent="0.2">
      <c r="A622">
        <f t="shared" si="46"/>
        <v>1135.0108156723634</v>
      </c>
      <c r="B622" s="1"/>
      <c r="C622" s="1">
        <f t="shared" si="45"/>
        <v>-4.1350000000000184</v>
      </c>
      <c r="D622" s="1"/>
      <c r="E622" s="1">
        <f t="shared" si="45"/>
        <v>-11.725000000000056</v>
      </c>
      <c r="G622" s="1">
        <f t="shared" si="45"/>
        <v>-18.375000000000092</v>
      </c>
      <c r="I622" s="1">
        <f t="shared" si="45"/>
        <v>-24.61500000000013</v>
      </c>
      <c r="K622" s="1">
        <f t="shared" si="44"/>
        <v>-30.565000000000165</v>
      </c>
      <c r="M622" s="1">
        <f t="shared" si="44"/>
        <v>-36.325000000000202</v>
      </c>
      <c r="O622" s="1">
        <f t="shared" si="44"/>
        <v>-41.905000000000236</v>
      </c>
      <c r="Q622" s="1">
        <f t="shared" si="44"/>
        <v>-47.355000000000274</v>
      </c>
      <c r="S622" s="1">
        <f t="shared" si="47"/>
        <v>-52.685000000000315</v>
      </c>
    </row>
    <row r="623" spans="1:19" x14ac:dyDescent="0.2">
      <c r="A623">
        <f t="shared" si="46"/>
        <v>1148.1536214969317</v>
      </c>
      <c r="B623" s="1"/>
      <c r="C623" s="1">
        <f t="shared" si="45"/>
        <v>-4.1400000000000183</v>
      </c>
      <c r="D623" s="1"/>
      <c r="E623" s="1">
        <f t="shared" si="45"/>
        <v>-11.740000000000057</v>
      </c>
      <c r="G623" s="1">
        <f t="shared" si="45"/>
        <v>-18.400000000000095</v>
      </c>
      <c r="I623" s="1">
        <f t="shared" si="45"/>
        <v>-24.65000000000013</v>
      </c>
      <c r="K623" s="1">
        <f t="shared" si="44"/>
        <v>-30.61000000000017</v>
      </c>
      <c r="M623" s="1">
        <f t="shared" si="44"/>
        <v>-36.380000000000202</v>
      </c>
      <c r="O623" s="1">
        <f t="shared" si="44"/>
        <v>-41.97000000000024</v>
      </c>
      <c r="Q623" s="1">
        <f t="shared" si="44"/>
        <v>-47.430000000000284</v>
      </c>
      <c r="S623" s="1">
        <f t="shared" si="47"/>
        <v>-52.770000000000316</v>
      </c>
    </row>
    <row r="624" spans="1:19" x14ac:dyDescent="0.2">
      <c r="A624">
        <f t="shared" si="46"/>
        <v>1161.4486138403922</v>
      </c>
      <c r="B624" s="1"/>
      <c r="C624" s="1">
        <f t="shared" si="45"/>
        <v>-4.1450000000000191</v>
      </c>
      <c r="D624" s="1"/>
      <c r="E624" s="1">
        <f t="shared" si="45"/>
        <v>-11.755000000000056</v>
      </c>
      <c r="G624" s="1">
        <f t="shared" si="45"/>
        <v>-18.425000000000093</v>
      </c>
      <c r="I624" s="1">
        <f t="shared" si="45"/>
        <v>-24.68500000000013</v>
      </c>
      <c r="K624" s="1">
        <f t="shared" si="44"/>
        <v>-30.655000000000168</v>
      </c>
      <c r="M624" s="1">
        <f t="shared" si="44"/>
        <v>-36.435000000000201</v>
      </c>
      <c r="O624" s="1">
        <f t="shared" si="44"/>
        <v>-42.035000000000238</v>
      </c>
      <c r="Q624" s="1">
        <f t="shared" si="44"/>
        <v>-47.50500000000028</v>
      </c>
      <c r="S624" s="1">
        <f t="shared" si="47"/>
        <v>-52.855000000000317</v>
      </c>
    </row>
    <row r="625" spans="1:19" x14ac:dyDescent="0.2">
      <c r="A625">
        <f t="shared" si="46"/>
        <v>1174.8975549395798</v>
      </c>
      <c r="B625" s="1"/>
      <c r="C625" s="1">
        <f t="shared" si="45"/>
        <v>-4.1500000000000181</v>
      </c>
      <c r="D625" s="1"/>
      <c r="E625" s="1">
        <f t="shared" si="45"/>
        <v>-11.770000000000056</v>
      </c>
      <c r="G625" s="1">
        <f t="shared" si="45"/>
        <v>-18.450000000000092</v>
      </c>
      <c r="I625" s="1">
        <f t="shared" si="45"/>
        <v>-24.72000000000013</v>
      </c>
      <c r="K625" s="1">
        <f t="shared" si="44"/>
        <v>-30.700000000000166</v>
      </c>
      <c r="M625" s="1">
        <f t="shared" si="44"/>
        <v>-36.490000000000201</v>
      </c>
      <c r="O625" s="1">
        <f t="shared" si="44"/>
        <v>-42.100000000000236</v>
      </c>
      <c r="Q625" s="1">
        <f t="shared" si="44"/>
        <v>-47.580000000000275</v>
      </c>
      <c r="S625" s="1">
        <f t="shared" si="47"/>
        <v>-52.940000000000317</v>
      </c>
    </row>
    <row r="626" spans="1:19" x14ac:dyDescent="0.2">
      <c r="A626">
        <f t="shared" si="46"/>
        <v>1188.5022274370692</v>
      </c>
      <c r="B626" s="1"/>
      <c r="C626" s="1">
        <f t="shared" si="45"/>
        <v>-4.1550000000000189</v>
      </c>
      <c r="D626" s="1"/>
      <c r="E626" s="1">
        <f t="shared" si="45"/>
        <v>-11.785000000000055</v>
      </c>
      <c r="G626" s="1">
        <f t="shared" si="45"/>
        <v>-18.475000000000094</v>
      </c>
      <c r="I626" s="1">
        <f t="shared" si="45"/>
        <v>-24.75500000000013</v>
      </c>
      <c r="K626" s="1">
        <f t="shared" si="44"/>
        <v>-30.745000000000164</v>
      </c>
      <c r="M626" s="1">
        <f t="shared" si="44"/>
        <v>-36.545000000000201</v>
      </c>
      <c r="O626" s="1">
        <f t="shared" si="44"/>
        <v>-42.165000000000234</v>
      </c>
      <c r="Q626" s="1">
        <f t="shared" si="44"/>
        <v>-47.655000000000278</v>
      </c>
      <c r="S626" s="1">
        <f t="shared" si="47"/>
        <v>-53.025000000000311</v>
      </c>
    </row>
    <row r="627" spans="1:19" x14ac:dyDescent="0.2">
      <c r="A627">
        <f t="shared" si="46"/>
        <v>1202.2644346174643</v>
      </c>
      <c r="B627" s="1"/>
      <c r="C627" s="1">
        <f t="shared" si="45"/>
        <v>-4.1600000000000188</v>
      </c>
      <c r="D627" s="1"/>
      <c r="E627" s="1">
        <f t="shared" si="45"/>
        <v>-11.800000000000056</v>
      </c>
      <c r="G627" s="1">
        <f t="shared" si="45"/>
        <v>-18.500000000000096</v>
      </c>
      <c r="I627" s="1">
        <f t="shared" si="45"/>
        <v>-24.790000000000131</v>
      </c>
      <c r="K627" s="1">
        <f t="shared" si="44"/>
        <v>-30.79000000000017</v>
      </c>
      <c r="M627" s="1">
        <f t="shared" si="44"/>
        <v>-36.600000000000207</v>
      </c>
      <c r="O627" s="1">
        <f t="shared" si="44"/>
        <v>-42.230000000000238</v>
      </c>
      <c r="Q627" s="1">
        <f t="shared" si="44"/>
        <v>-47.730000000000281</v>
      </c>
      <c r="S627" s="1">
        <f t="shared" si="47"/>
        <v>-53.110000000000319</v>
      </c>
    </row>
    <row r="628" spans="1:19" x14ac:dyDescent="0.2">
      <c r="A628">
        <f t="shared" si="46"/>
        <v>1216.1860006464201</v>
      </c>
      <c r="B628" s="1"/>
      <c r="C628" s="1">
        <f t="shared" si="45"/>
        <v>-4.1650000000000187</v>
      </c>
      <c r="D628" s="1"/>
      <c r="E628" s="1">
        <f t="shared" si="45"/>
        <v>-11.815000000000056</v>
      </c>
      <c r="G628" s="1">
        <f t="shared" si="45"/>
        <v>-18.525000000000095</v>
      </c>
      <c r="I628" s="1">
        <f t="shared" si="45"/>
        <v>-24.825000000000131</v>
      </c>
      <c r="K628" s="1">
        <f t="shared" si="44"/>
        <v>-30.835000000000168</v>
      </c>
      <c r="M628" s="1">
        <f t="shared" si="44"/>
        <v>-36.6550000000002</v>
      </c>
      <c r="O628" s="1">
        <f t="shared" si="44"/>
        <v>-42.295000000000243</v>
      </c>
      <c r="Q628" s="1">
        <f t="shared" si="44"/>
        <v>-47.805000000000277</v>
      </c>
      <c r="S628" s="1">
        <f t="shared" si="47"/>
        <v>-53.19500000000032</v>
      </c>
    </row>
    <row r="629" spans="1:19" x14ac:dyDescent="0.2">
      <c r="A629">
        <f t="shared" si="46"/>
        <v>1230.2687708124342</v>
      </c>
      <c r="B629" s="1"/>
      <c r="C629" s="1">
        <f t="shared" si="45"/>
        <v>-4.1700000000000186</v>
      </c>
      <c r="D629" s="1"/>
      <c r="E629" s="1">
        <f t="shared" si="45"/>
        <v>-11.830000000000057</v>
      </c>
      <c r="G629" s="1">
        <f t="shared" si="45"/>
        <v>-18.550000000000093</v>
      </c>
      <c r="I629" s="1">
        <f t="shared" si="45"/>
        <v>-24.860000000000131</v>
      </c>
      <c r="K629" s="1">
        <f t="shared" si="44"/>
        <v>-30.880000000000166</v>
      </c>
      <c r="M629" s="1">
        <f t="shared" si="44"/>
        <v>-36.7100000000002</v>
      </c>
      <c r="O629" s="1">
        <f t="shared" si="44"/>
        <v>-42.360000000000241</v>
      </c>
      <c r="Q629" s="1">
        <f t="shared" si="44"/>
        <v>-47.88000000000028</v>
      </c>
      <c r="S629" s="1">
        <f t="shared" si="47"/>
        <v>-53.280000000000314</v>
      </c>
    </row>
    <row r="630" spans="1:19" x14ac:dyDescent="0.2">
      <c r="A630">
        <f t="shared" si="46"/>
        <v>1244.5146117714385</v>
      </c>
      <c r="B630" s="1"/>
      <c r="C630" s="1">
        <f t="shared" si="45"/>
        <v>-4.1750000000000185</v>
      </c>
      <c r="D630" s="1"/>
      <c r="E630" s="1">
        <f t="shared" si="45"/>
        <v>-11.845000000000057</v>
      </c>
      <c r="G630" s="1">
        <f t="shared" si="45"/>
        <v>-18.575000000000095</v>
      </c>
      <c r="I630" s="1">
        <f t="shared" si="45"/>
        <v>-24.895000000000131</v>
      </c>
      <c r="K630" s="1">
        <f t="shared" si="44"/>
        <v>-30.925000000000171</v>
      </c>
      <c r="M630" s="1">
        <f t="shared" si="44"/>
        <v>-36.765000000000207</v>
      </c>
      <c r="O630" s="1">
        <f t="shared" si="44"/>
        <v>-42.425000000000246</v>
      </c>
      <c r="Q630" s="1">
        <f t="shared" si="44"/>
        <v>-47.955000000000283</v>
      </c>
      <c r="S630" s="1">
        <f t="shared" si="47"/>
        <v>-53.365000000000322</v>
      </c>
    </row>
    <row r="631" spans="1:19" x14ac:dyDescent="0.2">
      <c r="A631">
        <f t="shared" si="46"/>
        <v>1258.9254117942212</v>
      </c>
      <c r="B631" s="1"/>
      <c r="C631" s="1">
        <f t="shared" si="45"/>
        <v>-4.1800000000000193</v>
      </c>
      <c r="D631" s="1"/>
      <c r="E631" s="1">
        <f t="shared" si="45"/>
        <v>-11.860000000000056</v>
      </c>
      <c r="G631" s="1">
        <f t="shared" si="45"/>
        <v>-18.600000000000094</v>
      </c>
      <c r="I631" s="1">
        <f t="shared" si="45"/>
        <v>-24.930000000000131</v>
      </c>
      <c r="K631" s="1">
        <f t="shared" si="44"/>
        <v>-30.970000000000169</v>
      </c>
      <c r="M631" s="1">
        <f t="shared" si="44"/>
        <v>-36.820000000000206</v>
      </c>
      <c r="O631" s="1">
        <f t="shared" si="44"/>
        <v>-42.490000000000244</v>
      </c>
      <c r="Q631" s="1">
        <f t="shared" si="44"/>
        <v>-48.030000000000285</v>
      </c>
      <c r="S631" s="1">
        <f t="shared" si="47"/>
        <v>-53.450000000000315</v>
      </c>
    </row>
    <row r="632" spans="1:19" x14ac:dyDescent="0.2">
      <c r="A632">
        <f t="shared" si="46"/>
        <v>1273.5030810167164</v>
      </c>
      <c r="B632" s="1"/>
      <c r="C632" s="1">
        <f t="shared" si="45"/>
        <v>-4.1850000000000183</v>
      </c>
      <c r="D632" s="1"/>
      <c r="E632" s="1">
        <f t="shared" si="45"/>
        <v>-11.875000000000057</v>
      </c>
      <c r="G632" s="1">
        <f t="shared" si="45"/>
        <v>-18.625000000000092</v>
      </c>
      <c r="I632" s="1">
        <f t="shared" si="45"/>
        <v>-24.965000000000131</v>
      </c>
      <c r="K632" s="1">
        <f t="shared" si="44"/>
        <v>-31.015000000000168</v>
      </c>
      <c r="M632" s="1">
        <f t="shared" si="44"/>
        <v>-36.875000000000206</v>
      </c>
      <c r="O632" s="1">
        <f t="shared" si="44"/>
        <v>-42.555000000000241</v>
      </c>
      <c r="Q632" s="1">
        <f t="shared" si="44"/>
        <v>-48.105000000000281</v>
      </c>
      <c r="S632" s="1">
        <f t="shared" si="47"/>
        <v>-53.535000000000316</v>
      </c>
    </row>
    <row r="633" spans="1:19" x14ac:dyDescent="0.2">
      <c r="A633">
        <f t="shared" si="46"/>
        <v>1288.2495516931895</v>
      </c>
      <c r="B633" s="1"/>
      <c r="C633" s="1">
        <f t="shared" si="45"/>
        <v>-4.190000000000019</v>
      </c>
      <c r="D633" s="1"/>
      <c r="E633" s="1">
        <f t="shared" si="45"/>
        <v>-11.890000000000056</v>
      </c>
      <c r="G633" s="1">
        <f t="shared" si="45"/>
        <v>-18.650000000000095</v>
      </c>
      <c r="I633" s="1">
        <f t="shared" si="45"/>
        <v>-25.000000000000131</v>
      </c>
      <c r="K633" s="1">
        <f t="shared" si="44"/>
        <v>-31.060000000000166</v>
      </c>
      <c r="M633" s="1">
        <f t="shared" si="44"/>
        <v>-36.930000000000206</v>
      </c>
      <c r="O633" s="1">
        <f t="shared" si="44"/>
        <v>-42.620000000000239</v>
      </c>
      <c r="Q633" s="1">
        <f t="shared" si="44"/>
        <v>-48.180000000000277</v>
      </c>
      <c r="S633" s="1">
        <f t="shared" si="47"/>
        <v>-53.620000000000317</v>
      </c>
    </row>
    <row r="634" spans="1:19" x14ac:dyDescent="0.2">
      <c r="A634">
        <f t="shared" si="46"/>
        <v>1303.1667784523556</v>
      </c>
      <c r="B634" s="1"/>
      <c r="C634" s="1">
        <f t="shared" si="45"/>
        <v>-4.1950000000000189</v>
      </c>
      <c r="D634" s="1"/>
      <c r="E634" s="1">
        <f t="shared" si="45"/>
        <v>-11.905000000000056</v>
      </c>
      <c r="G634" s="1">
        <f t="shared" si="45"/>
        <v>-18.675000000000097</v>
      </c>
      <c r="I634" s="1">
        <f t="shared" si="45"/>
        <v>-25.035000000000132</v>
      </c>
      <c r="K634" s="1">
        <f t="shared" si="44"/>
        <v>-31.105000000000171</v>
      </c>
      <c r="M634" s="1">
        <f t="shared" si="44"/>
        <v>-36.985000000000205</v>
      </c>
      <c r="O634" s="1">
        <f t="shared" si="44"/>
        <v>-42.685000000000244</v>
      </c>
      <c r="Q634" s="1">
        <f t="shared" si="44"/>
        <v>-48.255000000000287</v>
      </c>
      <c r="S634" s="1">
        <f t="shared" si="47"/>
        <v>-53.705000000000318</v>
      </c>
    </row>
    <row r="635" spans="1:19" x14ac:dyDescent="0.2">
      <c r="A635">
        <f t="shared" si="46"/>
        <v>1318.2567385564641</v>
      </c>
      <c r="B635" s="1"/>
      <c r="C635" s="1">
        <f t="shared" si="45"/>
        <v>-4.2000000000000188</v>
      </c>
      <c r="D635" s="1"/>
      <c r="E635" s="1">
        <f t="shared" si="45"/>
        <v>-11.920000000000057</v>
      </c>
      <c r="G635" s="1">
        <f t="shared" si="45"/>
        <v>-18.700000000000095</v>
      </c>
      <c r="I635" s="1">
        <f t="shared" si="45"/>
        <v>-25.070000000000132</v>
      </c>
      <c r="K635" s="1">
        <f t="shared" si="44"/>
        <v>-31.150000000000169</v>
      </c>
      <c r="M635" s="1">
        <f t="shared" si="44"/>
        <v>-37.040000000000205</v>
      </c>
      <c r="O635" s="1">
        <f t="shared" si="44"/>
        <v>-42.750000000000242</v>
      </c>
      <c r="Q635" s="1">
        <f t="shared" si="44"/>
        <v>-48.330000000000283</v>
      </c>
      <c r="S635" s="1">
        <f t="shared" si="47"/>
        <v>-53.790000000000319</v>
      </c>
    </row>
    <row r="636" spans="1:19" x14ac:dyDescent="0.2">
      <c r="A636">
        <f t="shared" si="46"/>
        <v>1333.5214321633819</v>
      </c>
      <c r="B636" s="1"/>
      <c r="C636" s="1">
        <f t="shared" si="45"/>
        <v>-4.2050000000000187</v>
      </c>
      <c r="D636" s="1"/>
      <c r="E636" s="1">
        <f t="shared" si="45"/>
        <v>-11.935000000000057</v>
      </c>
      <c r="G636" s="1">
        <f t="shared" si="45"/>
        <v>-18.725000000000094</v>
      </c>
      <c r="I636" s="1">
        <f t="shared" si="45"/>
        <v>-25.105000000000132</v>
      </c>
      <c r="K636" s="1">
        <f t="shared" si="44"/>
        <v>-31.195000000000167</v>
      </c>
      <c r="M636" s="1">
        <f t="shared" si="44"/>
        <v>-37.095000000000205</v>
      </c>
      <c r="O636" s="1">
        <f t="shared" si="44"/>
        <v>-42.815000000000239</v>
      </c>
      <c r="Q636" s="1">
        <f t="shared" si="44"/>
        <v>-48.405000000000278</v>
      </c>
      <c r="S636" s="1">
        <f t="shared" si="47"/>
        <v>-53.87500000000032</v>
      </c>
    </row>
    <row r="637" spans="1:19" x14ac:dyDescent="0.2">
      <c r="A637">
        <f t="shared" si="46"/>
        <v>1348.9628825917123</v>
      </c>
      <c r="B637" s="1"/>
      <c r="C637" s="1">
        <f t="shared" si="45"/>
        <v>-4.2100000000000186</v>
      </c>
      <c r="D637" s="1"/>
      <c r="E637" s="1">
        <f t="shared" si="45"/>
        <v>-11.950000000000058</v>
      </c>
      <c r="G637" s="1">
        <f t="shared" si="45"/>
        <v>-18.750000000000096</v>
      </c>
      <c r="I637" s="1">
        <f t="shared" si="45"/>
        <v>-25.140000000000132</v>
      </c>
      <c r="K637" s="1">
        <f t="shared" si="44"/>
        <v>-31.240000000000173</v>
      </c>
      <c r="M637" s="1">
        <f t="shared" si="44"/>
        <v>-37.150000000000205</v>
      </c>
      <c r="O637" s="1">
        <f t="shared" si="44"/>
        <v>-42.880000000000244</v>
      </c>
      <c r="Q637" s="1">
        <f t="shared" si="44"/>
        <v>-48.480000000000288</v>
      </c>
      <c r="S637" s="1">
        <f t="shared" si="47"/>
        <v>-53.960000000000321</v>
      </c>
    </row>
    <row r="638" spans="1:19" x14ac:dyDescent="0.2">
      <c r="A638">
        <f t="shared" si="46"/>
        <v>1364.583136588984</v>
      </c>
      <c r="B638" s="1"/>
      <c r="C638" s="1">
        <f t="shared" si="45"/>
        <v>-4.2150000000000194</v>
      </c>
      <c r="D638" s="1"/>
      <c r="E638" s="1">
        <f t="shared" si="45"/>
        <v>-11.965000000000057</v>
      </c>
      <c r="G638" s="1">
        <f t="shared" si="45"/>
        <v>-18.775000000000095</v>
      </c>
      <c r="I638" s="1">
        <f t="shared" si="45"/>
        <v>-25.175000000000132</v>
      </c>
      <c r="K638" s="1">
        <f t="shared" si="44"/>
        <v>-31.285000000000171</v>
      </c>
      <c r="M638" s="1">
        <f t="shared" si="44"/>
        <v>-37.205000000000204</v>
      </c>
      <c r="O638" s="1">
        <f t="shared" si="44"/>
        <v>-42.945000000000242</v>
      </c>
      <c r="Q638" s="1">
        <f t="shared" si="44"/>
        <v>-48.555000000000284</v>
      </c>
      <c r="S638" s="1">
        <f t="shared" si="47"/>
        <v>-54.045000000000321</v>
      </c>
    </row>
    <row r="639" spans="1:19" x14ac:dyDescent="0.2">
      <c r="A639">
        <f t="shared" si="46"/>
        <v>1380.384264602945</v>
      </c>
      <c r="B639" s="1"/>
      <c r="C639" s="1">
        <f t="shared" si="45"/>
        <v>-4.2200000000000184</v>
      </c>
      <c r="D639" s="1"/>
      <c r="E639" s="1">
        <f t="shared" si="45"/>
        <v>-11.980000000000057</v>
      </c>
      <c r="G639" s="1">
        <f t="shared" si="45"/>
        <v>-18.800000000000093</v>
      </c>
      <c r="I639" s="1">
        <f t="shared" si="45"/>
        <v>-25.210000000000132</v>
      </c>
      <c r="K639" s="1">
        <f t="shared" si="44"/>
        <v>-31.330000000000169</v>
      </c>
      <c r="M639" s="1">
        <f t="shared" si="44"/>
        <v>-37.260000000000204</v>
      </c>
      <c r="O639" s="1">
        <f t="shared" si="44"/>
        <v>-43.01000000000024</v>
      </c>
      <c r="Q639" s="1">
        <f t="shared" si="44"/>
        <v>-48.63000000000028</v>
      </c>
      <c r="S639" s="1">
        <f t="shared" si="47"/>
        <v>-54.130000000000322</v>
      </c>
    </row>
    <row r="640" spans="1:19" x14ac:dyDescent="0.2">
      <c r="A640">
        <f t="shared" si="46"/>
        <v>1396.3683610559985</v>
      </c>
      <c r="B640" s="1"/>
      <c r="C640" s="1">
        <f t="shared" si="45"/>
        <v>-4.2250000000000192</v>
      </c>
      <c r="D640" s="1"/>
      <c r="E640" s="1">
        <f t="shared" si="45"/>
        <v>-11.995000000000058</v>
      </c>
      <c r="G640" s="1">
        <f t="shared" si="45"/>
        <v>-18.825000000000095</v>
      </c>
      <c r="I640" s="1">
        <f t="shared" si="45"/>
        <v>-25.245000000000136</v>
      </c>
      <c r="K640" s="1">
        <f t="shared" si="44"/>
        <v>-31.375000000000171</v>
      </c>
      <c r="M640" s="1">
        <f t="shared" si="44"/>
        <v>-37.315000000000211</v>
      </c>
      <c r="O640" s="1">
        <f t="shared" si="44"/>
        <v>-43.075000000000244</v>
      </c>
      <c r="Q640" s="1">
        <f t="shared" si="44"/>
        <v>-48.70500000000029</v>
      </c>
      <c r="S640" s="1">
        <f t="shared" si="47"/>
        <v>-54.215000000000323</v>
      </c>
    </row>
    <row r="641" spans="1:19" x14ac:dyDescent="0.2">
      <c r="A641">
        <f t="shared" si="46"/>
        <v>1412.5375446228161</v>
      </c>
      <c r="B641" s="1"/>
      <c r="C641" s="1">
        <f t="shared" si="45"/>
        <v>-4.2300000000000191</v>
      </c>
      <c r="D641" s="1"/>
      <c r="E641" s="1">
        <f t="shared" si="45"/>
        <v>-12.010000000000057</v>
      </c>
      <c r="G641" s="1">
        <f t="shared" si="45"/>
        <v>-18.850000000000097</v>
      </c>
      <c r="I641" s="1">
        <f t="shared" si="45"/>
        <v>-25.280000000000133</v>
      </c>
      <c r="K641" s="1">
        <f t="shared" si="44"/>
        <v>-31.420000000000172</v>
      </c>
      <c r="M641" s="1">
        <f t="shared" si="44"/>
        <v>-37.370000000000211</v>
      </c>
      <c r="O641" s="1">
        <f t="shared" si="44"/>
        <v>-43.140000000000242</v>
      </c>
      <c r="Q641" s="1">
        <f t="shared" si="44"/>
        <v>-48.780000000000285</v>
      </c>
      <c r="S641" s="1">
        <f t="shared" si="47"/>
        <v>-54.300000000000324</v>
      </c>
    </row>
    <row r="642" spans="1:19" x14ac:dyDescent="0.2">
      <c r="A642">
        <f t="shared" si="46"/>
        <v>1428.8939585111655</v>
      </c>
      <c r="B642" s="1"/>
      <c r="C642" s="1">
        <f t="shared" si="45"/>
        <v>-4.235000000000019</v>
      </c>
      <c r="D642" s="1"/>
      <c r="E642" s="1">
        <f t="shared" si="45"/>
        <v>-12.025000000000057</v>
      </c>
      <c r="G642" s="1">
        <f t="shared" si="45"/>
        <v>-18.875000000000096</v>
      </c>
      <c r="I642" s="1">
        <f t="shared" si="45"/>
        <v>-25.315000000000133</v>
      </c>
      <c r="K642" s="1">
        <f t="shared" si="44"/>
        <v>-31.46500000000017</v>
      </c>
      <c r="M642" s="1">
        <f t="shared" si="44"/>
        <v>-37.42500000000021</v>
      </c>
      <c r="O642" s="1">
        <f t="shared" si="44"/>
        <v>-43.20500000000024</v>
      </c>
      <c r="Q642" s="1">
        <f t="shared" si="44"/>
        <v>-48.855000000000288</v>
      </c>
      <c r="S642" s="1">
        <f t="shared" si="47"/>
        <v>-54.385000000000318</v>
      </c>
    </row>
    <row r="643" spans="1:19" x14ac:dyDescent="0.2">
      <c r="A643">
        <f t="shared" si="46"/>
        <v>1445.4397707459909</v>
      </c>
      <c r="B643" s="1"/>
      <c r="C643" s="1">
        <f t="shared" si="45"/>
        <v>-4.2400000000000198</v>
      </c>
      <c r="D643" s="1"/>
      <c r="E643" s="1">
        <f t="shared" si="45"/>
        <v>-12.040000000000058</v>
      </c>
      <c r="G643" s="1">
        <f t="shared" si="45"/>
        <v>-18.900000000000098</v>
      </c>
      <c r="I643" s="1">
        <f t="shared" si="45"/>
        <v>-25.350000000000136</v>
      </c>
      <c r="K643" s="1">
        <f t="shared" si="44"/>
        <v>-31.510000000000172</v>
      </c>
      <c r="M643" s="1">
        <f t="shared" si="44"/>
        <v>-37.48000000000021</v>
      </c>
      <c r="O643" s="1">
        <f t="shared" si="44"/>
        <v>-43.270000000000245</v>
      </c>
      <c r="Q643" s="1">
        <f t="shared" si="44"/>
        <v>-48.930000000000291</v>
      </c>
      <c r="S643" s="1">
        <f t="shared" si="47"/>
        <v>-54.470000000000326</v>
      </c>
    </row>
    <row r="644" spans="1:19" x14ac:dyDescent="0.2">
      <c r="A644">
        <f t="shared" si="46"/>
        <v>1462.1771744567825</v>
      </c>
      <c r="B644" s="1"/>
      <c r="C644" s="1">
        <f t="shared" si="45"/>
        <v>-4.2450000000000188</v>
      </c>
      <c r="D644" s="1"/>
      <c r="E644" s="1">
        <f t="shared" si="45"/>
        <v>-12.055000000000058</v>
      </c>
      <c r="G644" s="1">
        <f t="shared" si="45"/>
        <v>-18.925000000000097</v>
      </c>
      <c r="I644" s="1">
        <f t="shared" si="45"/>
        <v>-25.385000000000133</v>
      </c>
      <c r="K644" s="1">
        <f t="shared" si="44"/>
        <v>-31.555000000000174</v>
      </c>
      <c r="M644" s="1">
        <f t="shared" si="44"/>
        <v>-37.53500000000021</v>
      </c>
      <c r="O644" s="1">
        <f t="shared" si="44"/>
        <v>-43.33500000000025</v>
      </c>
      <c r="Q644" s="1">
        <f t="shared" si="44"/>
        <v>-49.005000000000287</v>
      </c>
      <c r="S644" s="1">
        <f t="shared" si="47"/>
        <v>-54.555000000000327</v>
      </c>
    </row>
    <row r="645" spans="1:19" x14ac:dyDescent="0.2">
      <c r="A645">
        <f t="shared" si="46"/>
        <v>1479.1083881682725</v>
      </c>
      <c r="B645" s="1"/>
      <c r="C645" s="1">
        <f t="shared" si="45"/>
        <v>-4.2500000000000195</v>
      </c>
      <c r="D645" s="1"/>
      <c r="E645" s="1">
        <f t="shared" si="45"/>
        <v>-12.070000000000057</v>
      </c>
      <c r="G645" s="1">
        <f t="shared" si="45"/>
        <v>-18.950000000000095</v>
      </c>
      <c r="I645" s="1">
        <f t="shared" si="45"/>
        <v>-25.420000000000133</v>
      </c>
      <c r="K645" s="1">
        <f t="shared" si="44"/>
        <v>-31.600000000000172</v>
      </c>
      <c r="M645" s="1">
        <f t="shared" si="44"/>
        <v>-37.590000000000209</v>
      </c>
      <c r="O645" s="1">
        <f t="shared" si="44"/>
        <v>-43.400000000000247</v>
      </c>
      <c r="Q645" s="1">
        <f t="shared" si="44"/>
        <v>-49.08000000000029</v>
      </c>
      <c r="S645" s="1">
        <f t="shared" si="47"/>
        <v>-54.64000000000032</v>
      </c>
    </row>
    <row r="646" spans="1:19" x14ac:dyDescent="0.2">
      <c r="A646">
        <f t="shared" si="46"/>
        <v>1496.2356560944993</v>
      </c>
      <c r="B646" s="1"/>
      <c r="C646" s="1">
        <f t="shared" si="45"/>
        <v>-4.2550000000000185</v>
      </c>
      <c r="D646" s="1"/>
      <c r="E646" s="1">
        <f t="shared" si="45"/>
        <v>-12.085000000000058</v>
      </c>
      <c r="G646" s="1">
        <f t="shared" si="45"/>
        <v>-18.975000000000094</v>
      </c>
      <c r="I646" s="1">
        <f t="shared" si="45"/>
        <v>-25.455000000000133</v>
      </c>
      <c r="K646" s="1">
        <f t="shared" si="44"/>
        <v>-31.64500000000017</v>
      </c>
      <c r="M646" s="1">
        <f t="shared" si="44"/>
        <v>-37.645000000000209</v>
      </c>
      <c r="O646" s="1">
        <f t="shared" si="44"/>
        <v>-43.465000000000245</v>
      </c>
      <c r="Q646" s="1">
        <f t="shared" si="44"/>
        <v>-49.155000000000285</v>
      </c>
      <c r="S646" s="1">
        <f t="shared" si="47"/>
        <v>-54.725000000000321</v>
      </c>
    </row>
    <row r="647" spans="1:19" x14ac:dyDescent="0.2">
      <c r="A647">
        <f t="shared" si="46"/>
        <v>1513.5612484362748</v>
      </c>
      <c r="B647" s="1"/>
      <c r="C647" s="1">
        <f t="shared" si="45"/>
        <v>-4.2600000000000193</v>
      </c>
      <c r="D647" s="1"/>
      <c r="E647" s="1">
        <f t="shared" si="45"/>
        <v>-12.100000000000058</v>
      </c>
      <c r="G647" s="1">
        <f t="shared" si="45"/>
        <v>-19.000000000000096</v>
      </c>
      <c r="I647" s="1">
        <f t="shared" si="45"/>
        <v>-25.490000000000133</v>
      </c>
      <c r="K647" s="1">
        <f t="shared" si="44"/>
        <v>-31.690000000000175</v>
      </c>
      <c r="M647" s="1">
        <f t="shared" si="44"/>
        <v>-37.700000000000209</v>
      </c>
      <c r="O647" s="1">
        <f t="shared" si="44"/>
        <v>-43.53000000000025</v>
      </c>
      <c r="Q647" s="1">
        <f t="shared" si="44"/>
        <v>-49.230000000000288</v>
      </c>
      <c r="S647" s="1">
        <f t="shared" si="47"/>
        <v>-54.810000000000329</v>
      </c>
    </row>
    <row r="648" spans="1:19" x14ac:dyDescent="0.2">
      <c r="A648">
        <f t="shared" si="46"/>
        <v>1531.0874616820977</v>
      </c>
      <c r="B648" s="1"/>
      <c r="C648" s="1">
        <f t="shared" si="45"/>
        <v>-4.2650000000000192</v>
      </c>
      <c r="D648" s="1"/>
      <c r="E648" s="1">
        <f t="shared" si="45"/>
        <v>-12.115000000000057</v>
      </c>
      <c r="G648" s="1">
        <f t="shared" si="45"/>
        <v>-19.025000000000098</v>
      </c>
      <c r="I648" s="1">
        <f t="shared" si="45"/>
        <v>-25.525000000000134</v>
      </c>
      <c r="K648" s="1">
        <f t="shared" si="44"/>
        <v>-31.735000000000174</v>
      </c>
      <c r="M648" s="1">
        <f t="shared" si="44"/>
        <v>-37.755000000000209</v>
      </c>
      <c r="O648" s="1">
        <f t="shared" si="44"/>
        <v>-43.595000000000248</v>
      </c>
      <c r="Q648" s="1">
        <f t="shared" si="44"/>
        <v>-49.305000000000291</v>
      </c>
      <c r="S648" s="1">
        <f t="shared" si="47"/>
        <v>-54.895000000000323</v>
      </c>
    </row>
    <row r="649" spans="1:19" x14ac:dyDescent="0.2">
      <c r="A649">
        <f t="shared" si="46"/>
        <v>1548.8166189125498</v>
      </c>
      <c r="B649" s="1"/>
      <c r="C649" s="1">
        <f t="shared" si="45"/>
        <v>-4.2700000000000191</v>
      </c>
      <c r="D649" s="1"/>
      <c r="E649" s="1">
        <f t="shared" si="45"/>
        <v>-12.130000000000058</v>
      </c>
      <c r="G649" s="1">
        <f t="shared" si="45"/>
        <v>-19.050000000000097</v>
      </c>
      <c r="I649" s="1">
        <f t="shared" si="45"/>
        <v>-25.560000000000134</v>
      </c>
      <c r="K649" s="1">
        <f t="shared" si="44"/>
        <v>-31.780000000000172</v>
      </c>
      <c r="M649" s="1">
        <f t="shared" si="44"/>
        <v>-37.810000000000208</v>
      </c>
      <c r="O649" s="1">
        <f t="shared" si="44"/>
        <v>-43.660000000000245</v>
      </c>
      <c r="Q649" s="1">
        <f t="shared" ref="Q649:Q650" si="48">-(2*Q$8+1)*LOG10($A649)+Q$7</f>
        <v>-49.380000000000287</v>
      </c>
      <c r="S649" s="1">
        <f t="shared" si="47"/>
        <v>-54.980000000000324</v>
      </c>
    </row>
    <row r="650" spans="1:19" x14ac:dyDescent="0.2">
      <c r="A650">
        <f t="shared" si="46"/>
        <v>1566.7510701082185</v>
      </c>
      <c r="B650" s="1"/>
      <c r="C650" s="1">
        <f t="shared" si="45"/>
        <v>-4.2750000000000199</v>
      </c>
      <c r="D650" s="1"/>
      <c r="E650" s="1">
        <f t="shared" si="45"/>
        <v>-12.145000000000058</v>
      </c>
      <c r="G650" s="1">
        <f t="shared" si="45"/>
        <v>-19.075000000000099</v>
      </c>
      <c r="I650" s="1">
        <f t="shared" si="45"/>
        <v>-25.595000000000137</v>
      </c>
      <c r="K650" s="1">
        <f t="shared" si="44"/>
        <v>-31.825000000000173</v>
      </c>
      <c r="M650" s="1">
        <f t="shared" si="44"/>
        <v>-37.865000000000215</v>
      </c>
      <c r="O650" s="1">
        <f t="shared" si="44"/>
        <v>-43.72500000000025</v>
      </c>
      <c r="Q650" s="1">
        <f t="shared" si="48"/>
        <v>-49.45500000000029</v>
      </c>
      <c r="S650" s="1">
        <f t="shared" si="47"/>
        <v>-55.065000000000332</v>
      </c>
    </row>
    <row r="651" spans="1:19" x14ac:dyDescent="0.2">
      <c r="A651">
        <f t="shared" si="46"/>
        <v>1584.8931924611838</v>
      </c>
      <c r="B651" s="1"/>
      <c r="C651" s="1">
        <f t="shared" si="45"/>
        <v>-4.2800000000000189</v>
      </c>
      <c r="D651" s="1"/>
      <c r="E651" s="1">
        <f t="shared" si="45"/>
        <v>-12.160000000000059</v>
      </c>
      <c r="G651" s="1">
        <f t="shared" si="45"/>
        <v>-19.100000000000097</v>
      </c>
      <c r="I651" s="1">
        <f t="shared" ref="I651:Q714" si="49">-(2*I$8+1)*LOG10($A651)+I$7</f>
        <v>-25.630000000000134</v>
      </c>
      <c r="K651" s="1">
        <f t="shared" si="49"/>
        <v>-31.870000000000175</v>
      </c>
      <c r="M651" s="1">
        <f t="shared" si="49"/>
        <v>-37.920000000000208</v>
      </c>
      <c r="O651" s="1">
        <f t="shared" si="49"/>
        <v>-43.790000000000248</v>
      </c>
      <c r="Q651" s="1">
        <f t="shared" si="49"/>
        <v>-49.530000000000292</v>
      </c>
      <c r="S651" s="1">
        <f t="shared" si="47"/>
        <v>-55.150000000000325</v>
      </c>
    </row>
    <row r="652" spans="1:19" x14ac:dyDescent="0.2">
      <c r="A652">
        <f t="shared" si="46"/>
        <v>1603.2453906901128</v>
      </c>
      <c r="B652" s="1"/>
      <c r="C652" s="1">
        <f t="shared" ref="C652:I715" si="50">-(2*C$8+1)*LOG10($A652)+C$7</f>
        <v>-4.2850000000000197</v>
      </c>
      <c r="D652" s="1"/>
      <c r="E652" s="1">
        <f t="shared" si="50"/>
        <v>-12.175000000000058</v>
      </c>
      <c r="G652" s="1">
        <f t="shared" si="50"/>
        <v>-19.125000000000096</v>
      </c>
      <c r="I652" s="1">
        <f t="shared" si="50"/>
        <v>-25.665000000000134</v>
      </c>
      <c r="K652" s="1">
        <f t="shared" si="49"/>
        <v>-31.915000000000173</v>
      </c>
      <c r="M652" s="1">
        <f t="shared" si="49"/>
        <v>-37.975000000000207</v>
      </c>
      <c r="O652" s="1">
        <f t="shared" si="49"/>
        <v>-43.855000000000246</v>
      </c>
      <c r="Q652" s="1">
        <f t="shared" si="49"/>
        <v>-49.605000000000288</v>
      </c>
      <c r="S652" s="1">
        <f t="shared" si="47"/>
        <v>-55.235000000000326</v>
      </c>
    </row>
    <row r="653" spans="1:19" x14ac:dyDescent="0.2">
      <c r="A653">
        <f t="shared" ref="A653:A716" si="51">A652*B$3</f>
        <v>1621.8100973590022</v>
      </c>
      <c r="B653" s="1"/>
      <c r="C653" s="1">
        <f t="shared" si="50"/>
        <v>-4.2900000000000196</v>
      </c>
      <c r="D653" s="1"/>
      <c r="E653" s="1">
        <f t="shared" si="50"/>
        <v>-12.19000000000006</v>
      </c>
      <c r="G653" s="1">
        <f t="shared" si="50"/>
        <v>-19.150000000000098</v>
      </c>
      <c r="I653" s="1">
        <f t="shared" si="50"/>
        <v>-25.700000000000138</v>
      </c>
      <c r="K653" s="1">
        <f t="shared" si="49"/>
        <v>-31.960000000000175</v>
      </c>
      <c r="M653" s="1">
        <f t="shared" si="49"/>
        <v>-38.030000000000214</v>
      </c>
      <c r="O653" s="1">
        <f t="shared" si="49"/>
        <v>-43.92000000000025</v>
      </c>
      <c r="Q653" s="1">
        <f t="shared" si="49"/>
        <v>-49.680000000000291</v>
      </c>
      <c r="S653" s="1">
        <f t="shared" si="47"/>
        <v>-55.320000000000334</v>
      </c>
    </row>
    <row r="654" spans="1:19" x14ac:dyDescent="0.2">
      <c r="A654">
        <f t="shared" si="51"/>
        <v>1640.5897731996124</v>
      </c>
      <c r="B654" s="1"/>
      <c r="C654" s="1">
        <f t="shared" si="50"/>
        <v>-4.2950000000000195</v>
      </c>
      <c r="D654" s="1"/>
      <c r="E654" s="1">
        <f t="shared" si="50"/>
        <v>-12.205000000000059</v>
      </c>
      <c r="G654" s="1">
        <f t="shared" si="50"/>
        <v>-19.175000000000097</v>
      </c>
      <c r="I654" s="1">
        <f t="shared" si="50"/>
        <v>-25.735000000000138</v>
      </c>
      <c r="K654" s="1">
        <f t="shared" si="49"/>
        <v>-32.005000000000173</v>
      </c>
      <c r="M654" s="1">
        <f t="shared" si="49"/>
        <v>-38.085000000000214</v>
      </c>
      <c r="O654" s="1">
        <f t="shared" si="49"/>
        <v>-43.985000000000248</v>
      </c>
      <c r="Q654" s="1">
        <f t="shared" si="49"/>
        <v>-49.755000000000294</v>
      </c>
      <c r="S654" s="1">
        <f t="shared" si="47"/>
        <v>-55.405000000000328</v>
      </c>
    </row>
    <row r="655" spans="1:19" x14ac:dyDescent="0.2">
      <c r="A655">
        <f t="shared" si="51"/>
        <v>1659.5869074376346</v>
      </c>
      <c r="B655" s="1"/>
      <c r="C655" s="1">
        <f t="shared" si="50"/>
        <v>-4.3000000000000194</v>
      </c>
      <c r="D655" s="1"/>
      <c r="E655" s="1">
        <f t="shared" si="50"/>
        <v>-12.220000000000057</v>
      </c>
      <c r="G655" s="1">
        <f t="shared" si="50"/>
        <v>-19.200000000000099</v>
      </c>
      <c r="I655" s="1">
        <f t="shared" si="50"/>
        <v>-25.770000000000135</v>
      </c>
      <c r="K655" s="1">
        <f t="shared" si="49"/>
        <v>-32.050000000000175</v>
      </c>
      <c r="M655" s="1">
        <f t="shared" si="49"/>
        <v>-38.140000000000214</v>
      </c>
      <c r="O655" s="1">
        <f t="shared" si="49"/>
        <v>-44.050000000000246</v>
      </c>
      <c r="Q655" s="1">
        <f t="shared" si="49"/>
        <v>-49.83000000000029</v>
      </c>
      <c r="S655" s="1">
        <f t="shared" ref="S655:S718" si="52">-(2*S$8+1)*LOG10($A655)+S$7</f>
        <v>-55.490000000000329</v>
      </c>
    </row>
    <row r="656" spans="1:19" x14ac:dyDescent="0.2">
      <c r="A656">
        <f t="shared" si="51"/>
        <v>1678.8040181226354</v>
      </c>
      <c r="B656" s="1"/>
      <c r="C656" s="1">
        <f t="shared" si="50"/>
        <v>-4.3050000000000193</v>
      </c>
      <c r="D656" s="1"/>
      <c r="E656" s="1">
        <f t="shared" si="50"/>
        <v>-12.23500000000006</v>
      </c>
      <c r="G656" s="1">
        <f t="shared" si="50"/>
        <v>-19.225000000000101</v>
      </c>
      <c r="I656" s="1">
        <f t="shared" si="50"/>
        <v>-25.805000000000138</v>
      </c>
      <c r="K656" s="1">
        <f t="shared" si="49"/>
        <v>-32.095000000000176</v>
      </c>
      <c r="M656" s="1">
        <f t="shared" si="49"/>
        <v>-38.195000000000213</v>
      </c>
      <c r="O656" s="1">
        <f t="shared" si="49"/>
        <v>-44.115000000000251</v>
      </c>
      <c r="Q656" s="1">
        <f t="shared" si="49"/>
        <v>-49.905000000000292</v>
      </c>
      <c r="S656" s="1">
        <f t="shared" si="52"/>
        <v>-55.575000000000337</v>
      </c>
    </row>
    <row r="657" spans="1:19" x14ac:dyDescent="0.2">
      <c r="A657">
        <f t="shared" si="51"/>
        <v>1698.2436524618204</v>
      </c>
      <c r="B657" s="1"/>
      <c r="C657" s="1">
        <f t="shared" si="50"/>
        <v>-4.31000000000002</v>
      </c>
      <c r="D657" s="1"/>
      <c r="E657" s="1">
        <f t="shared" si="50"/>
        <v>-12.250000000000059</v>
      </c>
      <c r="G657" s="1">
        <f t="shared" si="50"/>
        <v>-19.250000000000099</v>
      </c>
      <c r="I657" s="1">
        <f t="shared" si="50"/>
        <v>-25.840000000000138</v>
      </c>
      <c r="K657" s="1">
        <f t="shared" si="49"/>
        <v>-32.140000000000171</v>
      </c>
      <c r="M657" s="1">
        <f t="shared" si="49"/>
        <v>-38.250000000000213</v>
      </c>
      <c r="O657" s="1">
        <f t="shared" si="49"/>
        <v>-44.180000000000248</v>
      </c>
      <c r="Q657" s="1">
        <f t="shared" si="49"/>
        <v>-49.980000000000295</v>
      </c>
      <c r="S657" s="1">
        <f t="shared" si="52"/>
        <v>-55.660000000000331</v>
      </c>
    </row>
    <row r="658" spans="1:19" x14ac:dyDescent="0.2">
      <c r="A658">
        <f t="shared" si="51"/>
        <v>1717.9083871576652</v>
      </c>
      <c r="B658" s="1"/>
      <c r="C658" s="1">
        <f t="shared" si="50"/>
        <v>-4.315000000000019</v>
      </c>
      <c r="D658" s="1"/>
      <c r="E658" s="1">
        <f t="shared" si="50"/>
        <v>-12.265000000000059</v>
      </c>
      <c r="G658" s="1">
        <f t="shared" si="50"/>
        <v>-19.275000000000098</v>
      </c>
      <c r="I658" s="1">
        <f t="shared" si="50"/>
        <v>-25.875000000000135</v>
      </c>
      <c r="K658" s="1">
        <f t="shared" si="49"/>
        <v>-32.185000000000173</v>
      </c>
      <c r="M658" s="1">
        <f t="shared" si="49"/>
        <v>-38.305000000000213</v>
      </c>
      <c r="O658" s="1">
        <f t="shared" si="49"/>
        <v>-44.245000000000253</v>
      </c>
      <c r="Q658" s="1">
        <f t="shared" si="49"/>
        <v>-50.055000000000291</v>
      </c>
      <c r="S658" s="1">
        <f t="shared" si="52"/>
        <v>-55.745000000000331</v>
      </c>
    </row>
    <row r="659" spans="1:19" x14ac:dyDescent="0.2">
      <c r="A659">
        <f t="shared" si="51"/>
        <v>1737.8008287494536</v>
      </c>
      <c r="B659" s="1"/>
      <c r="C659" s="1">
        <f t="shared" si="50"/>
        <v>-4.3200000000000198</v>
      </c>
      <c r="D659" s="1"/>
      <c r="E659" s="1">
        <f t="shared" si="50"/>
        <v>-12.280000000000058</v>
      </c>
      <c r="G659" s="1">
        <f t="shared" si="50"/>
        <v>-19.300000000000097</v>
      </c>
      <c r="I659" s="1">
        <f t="shared" si="50"/>
        <v>-25.910000000000135</v>
      </c>
      <c r="K659" s="1">
        <f t="shared" si="49"/>
        <v>-32.230000000000175</v>
      </c>
      <c r="M659" s="1">
        <f t="shared" si="49"/>
        <v>-38.360000000000213</v>
      </c>
      <c r="O659" s="1">
        <f t="shared" si="49"/>
        <v>-44.310000000000251</v>
      </c>
      <c r="Q659" s="1">
        <f t="shared" si="49"/>
        <v>-50.130000000000294</v>
      </c>
      <c r="S659" s="1">
        <f t="shared" si="52"/>
        <v>-55.830000000000325</v>
      </c>
    </row>
    <row r="660" spans="1:19" x14ac:dyDescent="0.2">
      <c r="A660">
        <f t="shared" si="51"/>
        <v>1757.9236139587717</v>
      </c>
      <c r="B660" s="1"/>
      <c r="C660" s="1">
        <f t="shared" si="50"/>
        <v>-4.3250000000000197</v>
      </c>
      <c r="D660" s="1"/>
      <c r="E660" s="1">
        <f t="shared" si="50"/>
        <v>-12.29500000000006</v>
      </c>
      <c r="G660" s="1">
        <f t="shared" si="50"/>
        <v>-19.325000000000099</v>
      </c>
      <c r="I660" s="1">
        <f t="shared" si="50"/>
        <v>-25.945000000000139</v>
      </c>
      <c r="K660" s="1">
        <f t="shared" si="49"/>
        <v>-32.275000000000176</v>
      </c>
      <c r="M660" s="1">
        <f t="shared" si="49"/>
        <v>-38.415000000000212</v>
      </c>
      <c r="O660" s="1">
        <f t="shared" si="49"/>
        <v>-44.375000000000256</v>
      </c>
      <c r="Q660" s="1">
        <f t="shared" si="49"/>
        <v>-50.205000000000297</v>
      </c>
      <c r="S660" s="1">
        <f t="shared" si="52"/>
        <v>-55.915000000000333</v>
      </c>
    </row>
    <row r="661" spans="1:19" x14ac:dyDescent="0.2">
      <c r="A661">
        <f t="shared" si="51"/>
        <v>1778.2794100390029</v>
      </c>
      <c r="B661" s="1"/>
      <c r="C661" s="1">
        <f t="shared" si="50"/>
        <v>-4.3300000000000196</v>
      </c>
      <c r="D661" s="1"/>
      <c r="E661" s="1">
        <f t="shared" si="50"/>
        <v>-12.310000000000059</v>
      </c>
      <c r="G661" s="1">
        <f t="shared" si="50"/>
        <v>-19.350000000000101</v>
      </c>
      <c r="I661" s="1">
        <f t="shared" si="50"/>
        <v>-25.980000000000135</v>
      </c>
      <c r="K661" s="1">
        <f t="shared" si="49"/>
        <v>-32.320000000000178</v>
      </c>
      <c r="M661" s="1">
        <f t="shared" si="49"/>
        <v>-38.470000000000212</v>
      </c>
      <c r="O661" s="1">
        <f t="shared" si="49"/>
        <v>-44.440000000000254</v>
      </c>
      <c r="Q661" s="1">
        <f t="shared" si="49"/>
        <v>-50.280000000000292</v>
      </c>
      <c r="S661" s="1">
        <f t="shared" si="52"/>
        <v>-56.000000000000334</v>
      </c>
    </row>
    <row r="662" spans="1:19" x14ac:dyDescent="0.2">
      <c r="A662">
        <f t="shared" si="51"/>
        <v>1798.870915128869</v>
      </c>
      <c r="B662" s="1"/>
      <c r="C662" s="1">
        <f t="shared" si="50"/>
        <v>-4.3350000000000195</v>
      </c>
      <c r="D662" s="1"/>
      <c r="E662" s="1">
        <f t="shared" si="50"/>
        <v>-12.325000000000058</v>
      </c>
      <c r="G662" s="1">
        <f t="shared" si="50"/>
        <v>-19.375000000000099</v>
      </c>
      <c r="I662" s="1">
        <f t="shared" si="50"/>
        <v>-26.015000000000136</v>
      </c>
      <c r="K662" s="1">
        <f t="shared" si="49"/>
        <v>-32.365000000000173</v>
      </c>
      <c r="M662" s="1">
        <f t="shared" si="49"/>
        <v>-38.525000000000212</v>
      </c>
      <c r="O662" s="1">
        <f t="shared" si="49"/>
        <v>-44.505000000000251</v>
      </c>
      <c r="Q662" s="1">
        <f t="shared" si="49"/>
        <v>-50.355000000000295</v>
      </c>
      <c r="S662" s="1">
        <f t="shared" si="52"/>
        <v>-56.085000000000328</v>
      </c>
    </row>
    <row r="663" spans="1:19" x14ac:dyDescent="0.2">
      <c r="A663">
        <f t="shared" si="51"/>
        <v>1819.7008586100656</v>
      </c>
      <c r="B663" s="1"/>
      <c r="C663" s="1">
        <f t="shared" si="50"/>
        <v>-4.3400000000000194</v>
      </c>
      <c r="D663" s="1"/>
      <c r="E663" s="1">
        <f t="shared" si="50"/>
        <v>-12.34000000000006</v>
      </c>
      <c r="G663" s="1">
        <f t="shared" si="50"/>
        <v>-19.400000000000102</v>
      </c>
      <c r="I663" s="1">
        <f t="shared" si="50"/>
        <v>-26.050000000000139</v>
      </c>
      <c r="K663" s="1">
        <f t="shared" si="49"/>
        <v>-32.410000000000174</v>
      </c>
      <c r="M663" s="1">
        <f t="shared" si="49"/>
        <v>-38.580000000000219</v>
      </c>
      <c r="O663" s="1">
        <f t="shared" si="49"/>
        <v>-44.570000000000256</v>
      </c>
      <c r="Q663" s="1">
        <f t="shared" si="49"/>
        <v>-50.430000000000298</v>
      </c>
      <c r="S663" s="1">
        <f t="shared" si="52"/>
        <v>-56.170000000000336</v>
      </c>
    </row>
    <row r="664" spans="1:19" x14ac:dyDescent="0.2">
      <c r="A664">
        <f t="shared" si="51"/>
        <v>1840.772001469039</v>
      </c>
      <c r="B664" s="1"/>
      <c r="C664" s="1">
        <f t="shared" si="50"/>
        <v>-4.3450000000000202</v>
      </c>
      <c r="D664" s="1"/>
      <c r="E664" s="1">
        <f t="shared" si="50"/>
        <v>-12.355000000000059</v>
      </c>
      <c r="G664" s="1">
        <f t="shared" si="50"/>
        <v>-19.4250000000001</v>
      </c>
      <c r="I664" s="1">
        <f t="shared" si="50"/>
        <v>-26.085000000000139</v>
      </c>
      <c r="K664" s="1">
        <f t="shared" si="49"/>
        <v>-32.455000000000176</v>
      </c>
      <c r="M664" s="1">
        <f t="shared" si="49"/>
        <v>-38.635000000000218</v>
      </c>
      <c r="O664" s="1">
        <f t="shared" si="49"/>
        <v>-44.635000000000254</v>
      </c>
      <c r="Q664" s="1">
        <f t="shared" si="49"/>
        <v>-50.505000000000294</v>
      </c>
      <c r="S664" s="1">
        <f t="shared" si="52"/>
        <v>-56.255000000000337</v>
      </c>
    </row>
    <row r="665" spans="1:19" x14ac:dyDescent="0.2">
      <c r="A665">
        <f t="shared" si="51"/>
        <v>1862.0871366629517</v>
      </c>
      <c r="B665" s="1"/>
      <c r="C665" s="1">
        <f t="shared" si="50"/>
        <v>-4.3500000000000192</v>
      </c>
      <c r="D665" s="1"/>
      <c r="E665" s="1">
        <f t="shared" si="50"/>
        <v>-12.37000000000006</v>
      </c>
      <c r="G665" s="1">
        <f t="shared" si="50"/>
        <v>-19.450000000000099</v>
      </c>
      <c r="I665" s="1">
        <f t="shared" si="50"/>
        <v>-26.120000000000136</v>
      </c>
      <c r="K665" s="1">
        <f t="shared" si="49"/>
        <v>-32.500000000000178</v>
      </c>
      <c r="M665" s="1">
        <f t="shared" si="49"/>
        <v>-38.690000000000211</v>
      </c>
      <c r="O665" s="1">
        <f t="shared" si="49"/>
        <v>-44.700000000000252</v>
      </c>
      <c r="Q665" s="1">
        <f t="shared" si="49"/>
        <v>-50.580000000000297</v>
      </c>
      <c r="S665" s="1">
        <f t="shared" si="52"/>
        <v>-56.34000000000033</v>
      </c>
    </row>
    <row r="666" spans="1:19" x14ac:dyDescent="0.2">
      <c r="A666">
        <f t="shared" si="51"/>
        <v>1883.6490894898859</v>
      </c>
      <c r="B666" s="1"/>
      <c r="C666" s="1">
        <f t="shared" si="50"/>
        <v>-4.35500000000002</v>
      </c>
      <c r="D666" s="1"/>
      <c r="E666" s="1">
        <f t="shared" si="50"/>
        <v>-12.38500000000006</v>
      </c>
      <c r="G666" s="1">
        <f t="shared" si="50"/>
        <v>-19.475000000000101</v>
      </c>
      <c r="I666" s="1">
        <f t="shared" si="50"/>
        <v>-26.15500000000014</v>
      </c>
      <c r="K666" s="1">
        <f t="shared" si="49"/>
        <v>-32.545000000000179</v>
      </c>
      <c r="M666" s="1">
        <f t="shared" si="49"/>
        <v>-38.745000000000218</v>
      </c>
      <c r="O666" s="1">
        <f t="shared" si="49"/>
        <v>-44.765000000000256</v>
      </c>
      <c r="Q666" s="1">
        <f t="shared" si="49"/>
        <v>-50.6550000000003</v>
      </c>
      <c r="S666" s="1">
        <f t="shared" si="52"/>
        <v>-56.425000000000338</v>
      </c>
    </row>
    <row r="667" spans="1:19" x14ac:dyDescent="0.2">
      <c r="A667">
        <f t="shared" si="51"/>
        <v>1905.4607179633338</v>
      </c>
      <c r="B667" s="1"/>
      <c r="C667" s="1">
        <f t="shared" si="50"/>
        <v>-4.3600000000000199</v>
      </c>
      <c r="D667" s="1"/>
      <c r="E667" s="1">
        <f t="shared" si="50"/>
        <v>-12.400000000000061</v>
      </c>
      <c r="G667" s="1">
        <f t="shared" si="50"/>
        <v>-19.500000000000099</v>
      </c>
      <c r="I667" s="1">
        <f t="shared" si="50"/>
        <v>-26.19000000000014</v>
      </c>
      <c r="K667" s="1">
        <f t="shared" si="49"/>
        <v>-32.590000000000174</v>
      </c>
      <c r="M667" s="1">
        <f t="shared" si="49"/>
        <v>-38.800000000000217</v>
      </c>
      <c r="O667" s="1">
        <f t="shared" si="49"/>
        <v>-44.830000000000254</v>
      </c>
      <c r="Q667" s="1">
        <f t="shared" si="49"/>
        <v>-50.730000000000295</v>
      </c>
      <c r="S667" s="1">
        <f t="shared" si="52"/>
        <v>-56.510000000000339</v>
      </c>
    </row>
    <row r="668" spans="1:19" x14ac:dyDescent="0.2">
      <c r="A668">
        <f t="shared" si="51"/>
        <v>1927.5249131910236</v>
      </c>
      <c r="B668" s="1"/>
      <c r="C668" s="1">
        <f t="shared" si="50"/>
        <v>-4.3650000000000198</v>
      </c>
      <c r="D668" s="1"/>
      <c r="E668" s="1">
        <f t="shared" si="50"/>
        <v>-12.41500000000006</v>
      </c>
      <c r="G668" s="1">
        <f t="shared" si="50"/>
        <v>-19.525000000000098</v>
      </c>
      <c r="I668" s="1">
        <f t="shared" si="50"/>
        <v>-26.22500000000014</v>
      </c>
      <c r="K668" s="1">
        <f t="shared" si="49"/>
        <v>-32.635000000000176</v>
      </c>
      <c r="M668" s="1">
        <f t="shared" si="49"/>
        <v>-38.855000000000217</v>
      </c>
      <c r="O668" s="1">
        <f t="shared" si="49"/>
        <v>-44.895000000000252</v>
      </c>
      <c r="Q668" s="1">
        <f t="shared" si="49"/>
        <v>-50.805000000000298</v>
      </c>
      <c r="S668" s="1">
        <f t="shared" si="52"/>
        <v>-56.595000000000333</v>
      </c>
    </row>
    <row r="669" spans="1:19" x14ac:dyDescent="0.2">
      <c r="A669">
        <f t="shared" si="51"/>
        <v>1949.8445997581341</v>
      </c>
      <c r="B669" s="1"/>
      <c r="C669" s="1">
        <f t="shared" si="50"/>
        <v>-4.3700000000000196</v>
      </c>
      <c r="D669" s="1"/>
      <c r="E669" s="1">
        <f t="shared" si="50"/>
        <v>-12.430000000000058</v>
      </c>
      <c r="G669" s="1">
        <f t="shared" si="50"/>
        <v>-19.5500000000001</v>
      </c>
      <c r="I669" s="1">
        <f t="shared" si="50"/>
        <v>-26.260000000000137</v>
      </c>
      <c r="K669" s="1">
        <f t="shared" si="49"/>
        <v>-32.680000000000177</v>
      </c>
      <c r="M669" s="1">
        <f t="shared" si="49"/>
        <v>-38.910000000000217</v>
      </c>
      <c r="O669" s="1">
        <f t="shared" si="49"/>
        <v>-44.96000000000025</v>
      </c>
      <c r="Q669" s="1">
        <f t="shared" si="49"/>
        <v>-50.880000000000294</v>
      </c>
      <c r="S669" s="1">
        <f t="shared" si="52"/>
        <v>-56.680000000000334</v>
      </c>
    </row>
    <row r="670" spans="1:19" x14ac:dyDescent="0.2">
      <c r="A670">
        <f t="shared" si="51"/>
        <v>1972.4227361149437</v>
      </c>
      <c r="B670" s="1"/>
      <c r="C670" s="1">
        <f t="shared" si="50"/>
        <v>-4.3750000000000195</v>
      </c>
      <c r="D670" s="1"/>
      <c r="E670" s="1">
        <f t="shared" si="50"/>
        <v>-12.445000000000061</v>
      </c>
      <c r="G670" s="1">
        <f t="shared" si="50"/>
        <v>-19.575000000000102</v>
      </c>
      <c r="I670" s="1">
        <f t="shared" si="50"/>
        <v>-26.29500000000014</v>
      </c>
      <c r="K670" s="1">
        <f t="shared" si="49"/>
        <v>-32.725000000000179</v>
      </c>
      <c r="M670" s="1">
        <f t="shared" si="49"/>
        <v>-38.965000000000217</v>
      </c>
      <c r="O670" s="1">
        <f t="shared" si="49"/>
        <v>-45.025000000000254</v>
      </c>
      <c r="Q670" s="1">
        <f t="shared" si="49"/>
        <v>-50.955000000000297</v>
      </c>
      <c r="S670" s="1">
        <f t="shared" si="52"/>
        <v>-56.765000000000342</v>
      </c>
    </row>
    <row r="671" spans="1:19" x14ac:dyDescent="0.2">
      <c r="A671">
        <f t="shared" si="51"/>
        <v>1995.2623149689707</v>
      </c>
      <c r="B671" s="1"/>
      <c r="C671" s="1">
        <f t="shared" si="50"/>
        <v>-4.3800000000000203</v>
      </c>
      <c r="D671" s="1"/>
      <c r="E671" s="1">
        <f t="shared" si="50"/>
        <v>-12.460000000000059</v>
      </c>
      <c r="G671" s="1">
        <f t="shared" si="50"/>
        <v>-19.600000000000101</v>
      </c>
      <c r="I671" s="1">
        <f t="shared" si="50"/>
        <v>-26.33000000000014</v>
      </c>
      <c r="K671" s="1">
        <f t="shared" si="49"/>
        <v>-32.770000000000174</v>
      </c>
      <c r="M671" s="1">
        <f t="shared" si="49"/>
        <v>-39.020000000000216</v>
      </c>
      <c r="O671" s="1">
        <f t="shared" si="49"/>
        <v>-45.090000000000252</v>
      </c>
      <c r="Q671" s="1">
        <f t="shared" si="49"/>
        <v>-51.0300000000003</v>
      </c>
      <c r="S671" s="1">
        <f t="shared" si="52"/>
        <v>-56.850000000000335</v>
      </c>
    </row>
    <row r="672" spans="1:19" x14ac:dyDescent="0.2">
      <c r="A672">
        <f t="shared" si="51"/>
        <v>2018.3663636816532</v>
      </c>
      <c r="B672" s="1"/>
      <c r="C672" s="1">
        <f t="shared" si="50"/>
        <v>-4.3850000000000193</v>
      </c>
      <c r="D672" s="1"/>
      <c r="E672" s="1">
        <f t="shared" si="50"/>
        <v>-12.47500000000006</v>
      </c>
      <c r="G672" s="1">
        <f t="shared" si="50"/>
        <v>-19.625000000000099</v>
      </c>
      <c r="I672" s="1">
        <f t="shared" si="50"/>
        <v>-26.365000000000137</v>
      </c>
      <c r="K672" s="1">
        <f t="shared" si="49"/>
        <v>-32.815000000000175</v>
      </c>
      <c r="M672" s="1">
        <f t="shared" si="49"/>
        <v>-39.075000000000216</v>
      </c>
      <c r="O672" s="1">
        <f t="shared" si="49"/>
        <v>-45.155000000000257</v>
      </c>
      <c r="Q672" s="1">
        <f t="shared" si="49"/>
        <v>-51.105000000000295</v>
      </c>
      <c r="S672" s="1">
        <f t="shared" si="52"/>
        <v>-56.935000000000336</v>
      </c>
    </row>
    <row r="673" spans="1:19" x14ac:dyDescent="0.2">
      <c r="A673">
        <f t="shared" si="51"/>
        <v>2041.7379446696227</v>
      </c>
      <c r="B673" s="1"/>
      <c r="C673" s="1">
        <f t="shared" si="50"/>
        <v>-4.3900000000000201</v>
      </c>
      <c r="D673" s="1"/>
      <c r="E673" s="1">
        <f t="shared" si="50"/>
        <v>-12.490000000000061</v>
      </c>
      <c r="G673" s="1">
        <f t="shared" si="50"/>
        <v>-19.650000000000102</v>
      </c>
      <c r="I673" s="1">
        <f t="shared" si="50"/>
        <v>-26.400000000000141</v>
      </c>
      <c r="K673" s="1">
        <f t="shared" si="49"/>
        <v>-32.860000000000177</v>
      </c>
      <c r="M673" s="1">
        <f t="shared" si="49"/>
        <v>-39.130000000000223</v>
      </c>
      <c r="O673" s="1">
        <f t="shared" si="49"/>
        <v>-45.220000000000255</v>
      </c>
      <c r="Q673" s="1">
        <f t="shared" si="49"/>
        <v>-51.180000000000305</v>
      </c>
      <c r="S673" s="1">
        <f t="shared" si="52"/>
        <v>-57.020000000000337</v>
      </c>
    </row>
    <row r="674" spans="1:19" x14ac:dyDescent="0.2">
      <c r="A674">
        <f t="shared" si="51"/>
        <v>2065.3801558106238</v>
      </c>
      <c r="B674" s="1"/>
      <c r="C674" s="1">
        <f t="shared" si="50"/>
        <v>-4.39500000000002</v>
      </c>
      <c r="D674" s="1"/>
      <c r="E674" s="1">
        <f t="shared" si="50"/>
        <v>-12.505000000000061</v>
      </c>
      <c r="G674" s="1">
        <f t="shared" si="50"/>
        <v>-19.6750000000001</v>
      </c>
      <c r="I674" s="1">
        <f t="shared" si="50"/>
        <v>-26.435000000000141</v>
      </c>
      <c r="K674" s="1">
        <f t="shared" si="49"/>
        <v>-32.905000000000179</v>
      </c>
      <c r="M674" s="1">
        <f t="shared" si="49"/>
        <v>-39.185000000000215</v>
      </c>
      <c r="O674" s="1">
        <f t="shared" si="49"/>
        <v>-45.285000000000259</v>
      </c>
      <c r="Q674" s="1">
        <f t="shared" si="49"/>
        <v>-51.255000000000301</v>
      </c>
      <c r="S674" s="1">
        <f t="shared" si="52"/>
        <v>-57.105000000000338</v>
      </c>
    </row>
    <row r="675" spans="1:19" x14ac:dyDescent="0.2">
      <c r="A675">
        <f t="shared" si="51"/>
        <v>2089.2961308541353</v>
      </c>
      <c r="B675" s="1"/>
      <c r="C675" s="1">
        <f t="shared" si="50"/>
        <v>-4.4000000000000199</v>
      </c>
      <c r="D675" s="1"/>
      <c r="E675" s="1">
        <f t="shared" si="50"/>
        <v>-12.52000000000006</v>
      </c>
      <c r="G675" s="1">
        <f t="shared" si="50"/>
        <v>-19.700000000000102</v>
      </c>
      <c r="I675" s="1">
        <f t="shared" si="50"/>
        <v>-26.470000000000137</v>
      </c>
      <c r="K675" s="1">
        <f t="shared" si="49"/>
        <v>-32.95000000000018</v>
      </c>
      <c r="M675" s="1">
        <f t="shared" si="49"/>
        <v>-39.240000000000215</v>
      </c>
      <c r="O675" s="1">
        <f t="shared" si="49"/>
        <v>-45.350000000000257</v>
      </c>
      <c r="Q675" s="1">
        <f t="shared" si="49"/>
        <v>-51.330000000000297</v>
      </c>
      <c r="S675" s="1">
        <f t="shared" si="52"/>
        <v>-57.190000000000339</v>
      </c>
    </row>
    <row r="676" spans="1:19" x14ac:dyDescent="0.2">
      <c r="A676">
        <f t="shared" si="51"/>
        <v>2113.4890398367438</v>
      </c>
      <c r="B676" s="1"/>
      <c r="C676" s="1">
        <f t="shared" si="50"/>
        <v>-4.4050000000000198</v>
      </c>
      <c r="D676" s="1"/>
      <c r="E676" s="1">
        <f t="shared" si="50"/>
        <v>-12.535000000000059</v>
      </c>
      <c r="G676" s="1">
        <f t="shared" si="50"/>
        <v>-19.725000000000101</v>
      </c>
      <c r="I676" s="1">
        <f t="shared" si="50"/>
        <v>-26.505000000000138</v>
      </c>
      <c r="K676" s="1">
        <f t="shared" si="49"/>
        <v>-32.995000000000175</v>
      </c>
      <c r="M676" s="1">
        <f t="shared" si="49"/>
        <v>-39.295000000000215</v>
      </c>
      <c r="O676" s="1">
        <f t="shared" si="49"/>
        <v>-45.415000000000255</v>
      </c>
      <c r="Q676" s="1">
        <f t="shared" si="49"/>
        <v>-51.4050000000003</v>
      </c>
      <c r="S676" s="1">
        <f t="shared" si="52"/>
        <v>-57.275000000000333</v>
      </c>
    </row>
    <row r="677" spans="1:19" x14ac:dyDescent="0.2">
      <c r="A677">
        <f t="shared" si="51"/>
        <v>2137.9620895023304</v>
      </c>
      <c r="B677" s="1"/>
      <c r="C677" s="1">
        <f t="shared" si="50"/>
        <v>-4.4100000000000197</v>
      </c>
      <c r="D677" s="1"/>
      <c r="E677" s="1">
        <f t="shared" si="50"/>
        <v>-12.550000000000061</v>
      </c>
      <c r="G677" s="1">
        <f t="shared" si="50"/>
        <v>-19.750000000000103</v>
      </c>
      <c r="I677" s="1">
        <f t="shared" si="50"/>
        <v>-26.540000000000141</v>
      </c>
      <c r="K677" s="1">
        <f t="shared" si="49"/>
        <v>-33.040000000000177</v>
      </c>
      <c r="M677" s="1">
        <f t="shared" si="49"/>
        <v>-39.350000000000222</v>
      </c>
      <c r="O677" s="1">
        <f t="shared" si="49"/>
        <v>-45.48000000000026</v>
      </c>
      <c r="Q677" s="1">
        <f t="shared" si="49"/>
        <v>-51.480000000000302</v>
      </c>
      <c r="S677" s="1">
        <f t="shared" si="52"/>
        <v>-57.36000000000034</v>
      </c>
    </row>
    <row r="678" spans="1:19" x14ac:dyDescent="0.2">
      <c r="A678">
        <f t="shared" si="51"/>
        <v>2162.7185237271196</v>
      </c>
      <c r="B678" s="1"/>
      <c r="C678" s="1">
        <f t="shared" si="50"/>
        <v>-4.4150000000000205</v>
      </c>
      <c r="D678" s="1"/>
      <c r="E678" s="1">
        <f t="shared" si="50"/>
        <v>-12.56500000000006</v>
      </c>
      <c r="G678" s="1">
        <f t="shared" si="50"/>
        <v>-19.775000000000102</v>
      </c>
      <c r="I678" s="1">
        <f t="shared" si="50"/>
        <v>-26.575000000000141</v>
      </c>
      <c r="K678" s="1">
        <f t="shared" si="49"/>
        <v>-33.085000000000178</v>
      </c>
      <c r="M678" s="1">
        <f t="shared" si="49"/>
        <v>-39.405000000000221</v>
      </c>
      <c r="O678" s="1">
        <f t="shared" si="49"/>
        <v>-45.545000000000258</v>
      </c>
      <c r="Q678" s="1">
        <f t="shared" si="49"/>
        <v>-51.555000000000298</v>
      </c>
      <c r="S678" s="1">
        <f t="shared" si="52"/>
        <v>-57.445000000000341</v>
      </c>
    </row>
    <row r="679" spans="1:19" x14ac:dyDescent="0.2">
      <c r="A679">
        <f t="shared" si="51"/>
        <v>2187.7616239496533</v>
      </c>
      <c r="B679" s="1"/>
      <c r="C679" s="1">
        <f t="shared" si="50"/>
        <v>-4.4200000000000195</v>
      </c>
      <c r="D679" s="1"/>
      <c r="E679" s="1">
        <f t="shared" si="50"/>
        <v>-12.58000000000006</v>
      </c>
      <c r="G679" s="1">
        <f t="shared" si="50"/>
        <v>-19.8000000000001</v>
      </c>
      <c r="I679" s="1">
        <f t="shared" si="50"/>
        <v>-26.610000000000138</v>
      </c>
      <c r="K679" s="1">
        <f t="shared" si="49"/>
        <v>-33.13000000000018</v>
      </c>
      <c r="M679" s="1">
        <f t="shared" si="49"/>
        <v>-39.460000000000214</v>
      </c>
      <c r="O679" s="1">
        <f t="shared" si="49"/>
        <v>-45.610000000000255</v>
      </c>
      <c r="Q679" s="1">
        <f t="shared" si="49"/>
        <v>-51.630000000000301</v>
      </c>
      <c r="S679" s="1">
        <f t="shared" si="52"/>
        <v>-57.530000000000335</v>
      </c>
    </row>
    <row r="680" spans="1:19" x14ac:dyDescent="0.2">
      <c r="A680">
        <f t="shared" si="51"/>
        <v>2213.0947096057398</v>
      </c>
      <c r="B680" s="1"/>
      <c r="C680" s="1">
        <f t="shared" si="50"/>
        <v>-4.4250000000000203</v>
      </c>
      <c r="D680" s="1"/>
      <c r="E680" s="1">
        <f t="shared" si="50"/>
        <v>-12.595000000000061</v>
      </c>
      <c r="G680" s="1">
        <f t="shared" si="50"/>
        <v>-19.825000000000102</v>
      </c>
      <c r="I680" s="1">
        <f t="shared" si="50"/>
        <v>-26.645000000000142</v>
      </c>
      <c r="K680" s="1">
        <f t="shared" si="49"/>
        <v>-33.175000000000182</v>
      </c>
      <c r="M680" s="1">
        <f t="shared" si="49"/>
        <v>-39.515000000000221</v>
      </c>
      <c r="O680" s="1">
        <f t="shared" si="49"/>
        <v>-45.67500000000026</v>
      </c>
      <c r="Q680" s="1">
        <f t="shared" si="49"/>
        <v>-51.705000000000304</v>
      </c>
      <c r="S680" s="1">
        <f t="shared" si="52"/>
        <v>-57.615000000000343</v>
      </c>
    </row>
    <row r="681" spans="1:19" x14ac:dyDescent="0.2">
      <c r="A681">
        <f t="shared" si="51"/>
        <v>2238.7211385684432</v>
      </c>
      <c r="B681" s="1"/>
      <c r="C681" s="1">
        <f t="shared" si="50"/>
        <v>-4.4300000000000201</v>
      </c>
      <c r="D681" s="1"/>
      <c r="E681" s="1">
        <f t="shared" si="50"/>
        <v>-12.610000000000062</v>
      </c>
      <c r="G681" s="1">
        <f t="shared" si="50"/>
        <v>-19.850000000000101</v>
      </c>
      <c r="I681" s="1">
        <f t="shared" si="50"/>
        <v>-26.680000000000142</v>
      </c>
      <c r="K681" s="1">
        <f t="shared" si="49"/>
        <v>-33.220000000000176</v>
      </c>
      <c r="M681" s="1">
        <f t="shared" si="49"/>
        <v>-39.570000000000221</v>
      </c>
      <c r="O681" s="1">
        <f t="shared" si="49"/>
        <v>-45.740000000000258</v>
      </c>
      <c r="Q681" s="1">
        <f t="shared" si="49"/>
        <v>-51.7800000000003</v>
      </c>
      <c r="S681" s="1">
        <f t="shared" si="52"/>
        <v>-57.700000000000344</v>
      </c>
    </row>
    <row r="682" spans="1:19" x14ac:dyDescent="0.2">
      <c r="A682">
        <f t="shared" si="51"/>
        <v>2264.6443075931647</v>
      </c>
      <c r="B682" s="1"/>
      <c r="C682" s="1">
        <f t="shared" si="50"/>
        <v>-4.43500000000002</v>
      </c>
      <c r="D682" s="1"/>
      <c r="E682" s="1">
        <f t="shared" si="50"/>
        <v>-12.62500000000006</v>
      </c>
      <c r="G682" s="1">
        <f t="shared" si="50"/>
        <v>-19.875000000000099</v>
      </c>
      <c r="I682" s="1">
        <f t="shared" si="50"/>
        <v>-26.715000000000142</v>
      </c>
      <c r="K682" s="1">
        <f t="shared" si="49"/>
        <v>-33.265000000000178</v>
      </c>
      <c r="M682" s="1">
        <f t="shared" si="49"/>
        <v>-39.62500000000022</v>
      </c>
      <c r="O682" s="1">
        <f t="shared" si="49"/>
        <v>-45.805000000000256</v>
      </c>
      <c r="Q682" s="1">
        <f t="shared" si="49"/>
        <v>-51.855000000000302</v>
      </c>
      <c r="S682" s="1">
        <f t="shared" si="52"/>
        <v>-57.785000000000338</v>
      </c>
    </row>
    <row r="683" spans="1:19" x14ac:dyDescent="0.2">
      <c r="A683">
        <f t="shared" si="51"/>
        <v>2290.8676527678795</v>
      </c>
      <c r="B683" s="1"/>
      <c r="C683" s="1">
        <f t="shared" si="50"/>
        <v>-4.4400000000000208</v>
      </c>
      <c r="D683" s="1"/>
      <c r="E683" s="1">
        <f t="shared" si="50"/>
        <v>-12.640000000000061</v>
      </c>
      <c r="G683" s="1">
        <f t="shared" si="50"/>
        <v>-19.900000000000102</v>
      </c>
      <c r="I683" s="1">
        <f t="shared" si="50"/>
        <v>-26.750000000000142</v>
      </c>
      <c r="K683" s="1">
        <f t="shared" si="49"/>
        <v>-33.31000000000018</v>
      </c>
      <c r="M683" s="1">
        <f t="shared" si="49"/>
        <v>-39.68000000000022</v>
      </c>
      <c r="O683" s="1">
        <f t="shared" si="49"/>
        <v>-45.87000000000026</v>
      </c>
      <c r="Q683" s="1">
        <f t="shared" si="49"/>
        <v>-51.930000000000305</v>
      </c>
      <c r="S683" s="1">
        <f t="shared" si="52"/>
        <v>-57.870000000000346</v>
      </c>
    </row>
    <row r="684" spans="1:19" x14ac:dyDescent="0.2">
      <c r="A684">
        <f t="shared" si="51"/>
        <v>2317.3946499685862</v>
      </c>
      <c r="B684" s="1"/>
      <c r="C684" s="1">
        <f t="shared" si="50"/>
        <v>-4.4450000000000198</v>
      </c>
      <c r="D684" s="1"/>
      <c r="E684" s="1">
        <f t="shared" si="50"/>
        <v>-12.655000000000062</v>
      </c>
      <c r="G684" s="1">
        <f t="shared" si="50"/>
        <v>-19.925000000000104</v>
      </c>
      <c r="I684" s="1">
        <f t="shared" si="50"/>
        <v>-26.785000000000142</v>
      </c>
      <c r="K684" s="1">
        <f t="shared" si="49"/>
        <v>-33.355000000000182</v>
      </c>
      <c r="M684" s="1">
        <f t="shared" si="49"/>
        <v>-39.73500000000022</v>
      </c>
      <c r="O684" s="1">
        <f t="shared" si="49"/>
        <v>-45.935000000000258</v>
      </c>
      <c r="Q684" s="1">
        <f t="shared" si="49"/>
        <v>-52.005000000000301</v>
      </c>
      <c r="S684" s="1">
        <f t="shared" si="52"/>
        <v>-57.955000000000346</v>
      </c>
    </row>
    <row r="685" spans="1:19" x14ac:dyDescent="0.2">
      <c r="A685">
        <f t="shared" si="51"/>
        <v>2344.2288153200311</v>
      </c>
      <c r="B685" s="1"/>
      <c r="C685" s="1">
        <f t="shared" si="50"/>
        <v>-4.4500000000000206</v>
      </c>
      <c r="D685" s="1"/>
      <c r="E685" s="1">
        <f t="shared" si="50"/>
        <v>-12.67000000000006</v>
      </c>
      <c r="G685" s="1">
        <f t="shared" si="50"/>
        <v>-19.950000000000102</v>
      </c>
      <c r="I685" s="1">
        <f t="shared" si="50"/>
        <v>-26.820000000000142</v>
      </c>
      <c r="K685" s="1">
        <f t="shared" si="49"/>
        <v>-33.400000000000176</v>
      </c>
      <c r="M685" s="1">
        <f t="shared" si="49"/>
        <v>-39.790000000000219</v>
      </c>
      <c r="O685" s="1">
        <f t="shared" si="49"/>
        <v>-46.000000000000256</v>
      </c>
      <c r="Q685" s="1">
        <f t="shared" si="49"/>
        <v>-52.080000000000304</v>
      </c>
      <c r="S685" s="1">
        <f t="shared" si="52"/>
        <v>-58.04000000000034</v>
      </c>
    </row>
    <row r="686" spans="1:19" x14ac:dyDescent="0.2">
      <c r="A686">
        <f t="shared" si="51"/>
        <v>2371.3737056617656</v>
      </c>
      <c r="B686" s="1"/>
      <c r="C686" s="1">
        <f t="shared" si="50"/>
        <v>-4.4550000000000205</v>
      </c>
      <c r="D686" s="1"/>
      <c r="E686" s="1">
        <f t="shared" si="50"/>
        <v>-12.685000000000061</v>
      </c>
      <c r="G686" s="1">
        <f t="shared" si="50"/>
        <v>-19.975000000000104</v>
      </c>
      <c r="I686" s="1">
        <f t="shared" si="50"/>
        <v>-26.855000000000143</v>
      </c>
      <c r="K686" s="1">
        <f t="shared" si="49"/>
        <v>-33.445000000000185</v>
      </c>
      <c r="M686" s="1">
        <f t="shared" si="49"/>
        <v>-39.845000000000226</v>
      </c>
      <c r="O686" s="1">
        <f t="shared" si="49"/>
        <v>-46.065000000000261</v>
      </c>
      <c r="Q686" s="1">
        <f t="shared" si="49"/>
        <v>-52.155000000000307</v>
      </c>
      <c r="S686" s="1">
        <f t="shared" si="52"/>
        <v>-58.125000000000348</v>
      </c>
    </row>
    <row r="687" spans="1:19" x14ac:dyDescent="0.2">
      <c r="A687">
        <f t="shared" si="51"/>
        <v>2398.8329190196023</v>
      </c>
      <c r="B687" s="1"/>
      <c r="C687" s="1">
        <f t="shared" si="50"/>
        <v>-4.4600000000000204</v>
      </c>
      <c r="D687" s="1"/>
      <c r="E687" s="1">
        <f t="shared" si="50"/>
        <v>-12.700000000000061</v>
      </c>
      <c r="G687" s="1">
        <f t="shared" si="50"/>
        <v>-20.000000000000103</v>
      </c>
      <c r="I687" s="1">
        <f t="shared" si="50"/>
        <v>-26.890000000000143</v>
      </c>
      <c r="K687" s="1">
        <f t="shared" si="49"/>
        <v>-33.49000000000018</v>
      </c>
      <c r="M687" s="1">
        <f t="shared" si="49"/>
        <v>-39.900000000000219</v>
      </c>
      <c r="O687" s="1">
        <f t="shared" si="49"/>
        <v>-46.130000000000265</v>
      </c>
      <c r="Q687" s="1">
        <f t="shared" si="49"/>
        <v>-52.230000000000302</v>
      </c>
      <c r="S687" s="1">
        <f t="shared" si="52"/>
        <v>-58.210000000000349</v>
      </c>
    </row>
    <row r="688" spans="1:19" x14ac:dyDescent="0.2">
      <c r="A688">
        <f t="shared" si="51"/>
        <v>2426.6100950825289</v>
      </c>
      <c r="B688" s="1"/>
      <c r="C688" s="1">
        <f t="shared" si="50"/>
        <v>-4.4650000000000203</v>
      </c>
      <c r="D688" s="1"/>
      <c r="E688" s="1">
        <f t="shared" si="50"/>
        <v>-12.715000000000062</v>
      </c>
      <c r="G688" s="1">
        <f t="shared" si="50"/>
        <v>-20.025000000000102</v>
      </c>
      <c r="I688" s="1">
        <f t="shared" si="50"/>
        <v>-26.925000000000143</v>
      </c>
      <c r="K688" s="1">
        <f t="shared" si="49"/>
        <v>-33.535000000000181</v>
      </c>
      <c r="M688" s="1">
        <f t="shared" si="49"/>
        <v>-39.955000000000219</v>
      </c>
      <c r="O688" s="1">
        <f t="shared" si="49"/>
        <v>-46.195000000000263</v>
      </c>
      <c r="Q688" s="1">
        <f t="shared" si="49"/>
        <v>-52.305000000000305</v>
      </c>
      <c r="S688" s="1">
        <f t="shared" si="52"/>
        <v>-58.295000000000343</v>
      </c>
    </row>
    <row r="689" spans="1:19" x14ac:dyDescent="0.2">
      <c r="A689">
        <f t="shared" si="51"/>
        <v>2454.7089156851453</v>
      </c>
      <c r="B689" s="1"/>
      <c r="C689" s="1">
        <f t="shared" si="50"/>
        <v>-4.4700000000000202</v>
      </c>
      <c r="D689" s="1"/>
      <c r="E689" s="1">
        <f t="shared" si="50"/>
        <v>-12.730000000000061</v>
      </c>
      <c r="G689" s="1">
        <f t="shared" si="50"/>
        <v>-20.050000000000104</v>
      </c>
      <c r="I689" s="1">
        <f t="shared" si="50"/>
        <v>-26.960000000000139</v>
      </c>
      <c r="K689" s="1">
        <f t="shared" si="49"/>
        <v>-33.580000000000183</v>
      </c>
      <c r="M689" s="1">
        <f t="shared" si="49"/>
        <v>-40.010000000000218</v>
      </c>
      <c r="O689" s="1">
        <f t="shared" si="49"/>
        <v>-46.260000000000261</v>
      </c>
      <c r="Q689" s="1">
        <f t="shared" si="49"/>
        <v>-52.380000000000301</v>
      </c>
      <c r="S689" s="1">
        <f t="shared" si="52"/>
        <v>-58.380000000000344</v>
      </c>
    </row>
    <row r="690" spans="1:19" x14ac:dyDescent="0.2">
      <c r="A690">
        <f t="shared" si="51"/>
        <v>2483.1331052956866</v>
      </c>
      <c r="B690" s="1"/>
      <c r="C690" s="1">
        <f t="shared" si="50"/>
        <v>-4.475000000000021</v>
      </c>
      <c r="D690" s="1"/>
      <c r="E690" s="1">
        <f t="shared" si="50"/>
        <v>-12.745000000000061</v>
      </c>
      <c r="G690" s="1">
        <f t="shared" si="50"/>
        <v>-20.075000000000102</v>
      </c>
      <c r="I690" s="1">
        <f t="shared" si="50"/>
        <v>-26.995000000000143</v>
      </c>
      <c r="K690" s="1">
        <f t="shared" si="49"/>
        <v>-33.625000000000185</v>
      </c>
      <c r="M690" s="1">
        <f t="shared" si="49"/>
        <v>-40.065000000000225</v>
      </c>
      <c r="O690" s="1">
        <f t="shared" si="49"/>
        <v>-46.325000000000266</v>
      </c>
      <c r="Q690" s="1">
        <f t="shared" si="49"/>
        <v>-52.455000000000311</v>
      </c>
      <c r="S690" s="1">
        <f t="shared" si="52"/>
        <v>-58.465000000000344</v>
      </c>
    </row>
    <row r="691" spans="1:19" x14ac:dyDescent="0.2">
      <c r="A691">
        <f t="shared" si="51"/>
        <v>2511.886431509698</v>
      </c>
      <c r="B691" s="1"/>
      <c r="C691" s="1">
        <f t="shared" si="50"/>
        <v>-4.48000000000002</v>
      </c>
      <c r="D691" s="1"/>
      <c r="E691" s="1">
        <f t="shared" si="50"/>
        <v>-12.760000000000062</v>
      </c>
      <c r="G691" s="1">
        <f t="shared" si="50"/>
        <v>-20.100000000000104</v>
      </c>
      <c r="I691" s="1">
        <f t="shared" si="50"/>
        <v>-27.030000000000143</v>
      </c>
      <c r="K691" s="1">
        <f t="shared" si="49"/>
        <v>-33.670000000000179</v>
      </c>
      <c r="M691" s="1">
        <f t="shared" si="49"/>
        <v>-40.120000000000225</v>
      </c>
      <c r="O691" s="1">
        <f t="shared" si="49"/>
        <v>-46.390000000000263</v>
      </c>
      <c r="Q691" s="1">
        <f t="shared" si="49"/>
        <v>-52.530000000000307</v>
      </c>
      <c r="S691" s="1">
        <f t="shared" si="52"/>
        <v>-58.550000000000345</v>
      </c>
    </row>
    <row r="692" spans="1:19" x14ac:dyDescent="0.2">
      <c r="A692">
        <f t="shared" si="51"/>
        <v>2540.9727055494245</v>
      </c>
      <c r="B692" s="1"/>
      <c r="C692" s="1">
        <f t="shared" si="50"/>
        <v>-4.4850000000000207</v>
      </c>
      <c r="D692" s="1"/>
      <c r="E692" s="1">
        <f t="shared" si="50"/>
        <v>-12.775000000000061</v>
      </c>
      <c r="G692" s="1">
        <f t="shared" si="50"/>
        <v>-20.125000000000103</v>
      </c>
      <c r="I692" s="1">
        <f t="shared" si="50"/>
        <v>-27.065000000000143</v>
      </c>
      <c r="K692" s="1">
        <f t="shared" si="49"/>
        <v>-33.715000000000181</v>
      </c>
      <c r="M692" s="1">
        <f t="shared" si="49"/>
        <v>-40.175000000000225</v>
      </c>
      <c r="O692" s="1">
        <f t="shared" si="49"/>
        <v>-46.455000000000261</v>
      </c>
      <c r="Q692" s="1">
        <f t="shared" si="49"/>
        <v>-52.605000000000302</v>
      </c>
      <c r="S692" s="1">
        <f t="shared" si="52"/>
        <v>-58.635000000000346</v>
      </c>
    </row>
    <row r="693" spans="1:19" x14ac:dyDescent="0.2">
      <c r="A693">
        <f t="shared" si="51"/>
        <v>2570.3957827689846</v>
      </c>
      <c r="B693" s="1"/>
      <c r="C693" s="1">
        <f t="shared" si="50"/>
        <v>-4.4900000000000206</v>
      </c>
      <c r="D693" s="1"/>
      <c r="E693" s="1">
        <f t="shared" si="50"/>
        <v>-12.790000000000061</v>
      </c>
      <c r="G693" s="1">
        <f t="shared" si="50"/>
        <v>-20.150000000000105</v>
      </c>
      <c r="I693" s="1">
        <f t="shared" si="50"/>
        <v>-27.100000000000144</v>
      </c>
      <c r="K693" s="1">
        <f t="shared" si="49"/>
        <v>-33.760000000000183</v>
      </c>
      <c r="M693" s="1">
        <f t="shared" si="49"/>
        <v>-40.230000000000224</v>
      </c>
      <c r="O693" s="1">
        <f t="shared" si="49"/>
        <v>-46.520000000000266</v>
      </c>
      <c r="Q693" s="1">
        <f t="shared" si="49"/>
        <v>-52.680000000000312</v>
      </c>
      <c r="S693" s="1">
        <f t="shared" si="52"/>
        <v>-58.720000000000347</v>
      </c>
    </row>
    <row r="694" spans="1:19" x14ac:dyDescent="0.2">
      <c r="A694">
        <f t="shared" si="51"/>
        <v>2600.1595631653945</v>
      </c>
      <c r="B694" s="1"/>
      <c r="C694" s="1">
        <f t="shared" si="50"/>
        <v>-4.4950000000000205</v>
      </c>
      <c r="D694" s="1"/>
      <c r="E694" s="1">
        <f t="shared" si="50"/>
        <v>-12.805000000000062</v>
      </c>
      <c r="G694" s="1">
        <f t="shared" si="50"/>
        <v>-20.175000000000104</v>
      </c>
      <c r="I694" s="1">
        <f t="shared" si="50"/>
        <v>-27.135000000000144</v>
      </c>
      <c r="K694" s="1">
        <f t="shared" si="49"/>
        <v>-33.805000000000184</v>
      </c>
      <c r="M694" s="1">
        <f t="shared" si="49"/>
        <v>-40.285000000000224</v>
      </c>
      <c r="O694" s="1">
        <f t="shared" si="49"/>
        <v>-46.585000000000264</v>
      </c>
      <c r="Q694" s="1">
        <f t="shared" si="49"/>
        <v>-52.755000000000308</v>
      </c>
      <c r="S694" s="1">
        <f t="shared" si="52"/>
        <v>-58.805000000000348</v>
      </c>
    </row>
    <row r="695" spans="1:19" x14ac:dyDescent="0.2">
      <c r="A695">
        <f t="shared" si="51"/>
        <v>2630.2679918955059</v>
      </c>
      <c r="B695" s="1"/>
      <c r="C695" s="1">
        <f t="shared" si="50"/>
        <v>-4.5000000000000204</v>
      </c>
      <c r="D695" s="1"/>
      <c r="E695" s="1">
        <f t="shared" si="50"/>
        <v>-12.820000000000062</v>
      </c>
      <c r="G695" s="1">
        <f t="shared" si="50"/>
        <v>-20.200000000000102</v>
      </c>
      <c r="I695" s="1">
        <f t="shared" si="50"/>
        <v>-27.170000000000144</v>
      </c>
      <c r="K695" s="1">
        <f t="shared" si="49"/>
        <v>-33.850000000000179</v>
      </c>
      <c r="M695" s="1">
        <f t="shared" si="49"/>
        <v>-40.340000000000224</v>
      </c>
      <c r="O695" s="1">
        <f t="shared" si="49"/>
        <v>-46.650000000000261</v>
      </c>
      <c r="Q695" s="1">
        <f t="shared" si="49"/>
        <v>-52.830000000000304</v>
      </c>
      <c r="S695" s="1">
        <f t="shared" si="52"/>
        <v>-58.890000000000349</v>
      </c>
    </row>
    <row r="696" spans="1:19" x14ac:dyDescent="0.2">
      <c r="A696">
        <f t="shared" si="51"/>
        <v>2660.725059798935</v>
      </c>
      <c r="B696" s="1"/>
      <c r="C696" s="1">
        <f t="shared" si="50"/>
        <v>-4.5050000000000203</v>
      </c>
      <c r="D696" s="1"/>
      <c r="E696" s="1">
        <f t="shared" si="50"/>
        <v>-12.835000000000061</v>
      </c>
      <c r="G696" s="1">
        <f t="shared" si="50"/>
        <v>-20.225000000000101</v>
      </c>
      <c r="I696" s="1">
        <f t="shared" si="50"/>
        <v>-27.205000000000144</v>
      </c>
      <c r="K696" s="1">
        <f t="shared" si="49"/>
        <v>-33.895000000000181</v>
      </c>
      <c r="M696" s="1">
        <f t="shared" si="49"/>
        <v>-40.395000000000223</v>
      </c>
      <c r="O696" s="1">
        <f t="shared" si="49"/>
        <v>-46.715000000000259</v>
      </c>
      <c r="Q696" s="1">
        <f t="shared" si="49"/>
        <v>-52.905000000000307</v>
      </c>
      <c r="S696" s="1">
        <f t="shared" si="52"/>
        <v>-58.975000000000342</v>
      </c>
    </row>
    <row r="697" spans="1:19" x14ac:dyDescent="0.2">
      <c r="A697">
        <f t="shared" si="51"/>
        <v>2691.534803927043</v>
      </c>
      <c r="B697" s="1"/>
      <c r="C697" s="1">
        <f t="shared" si="50"/>
        <v>-4.5100000000000211</v>
      </c>
      <c r="D697" s="1"/>
      <c r="E697" s="1">
        <f t="shared" si="50"/>
        <v>-12.850000000000062</v>
      </c>
      <c r="G697" s="1">
        <f t="shared" si="50"/>
        <v>-20.250000000000103</v>
      </c>
      <c r="I697" s="1">
        <f t="shared" si="50"/>
        <v>-27.240000000000144</v>
      </c>
      <c r="K697" s="1">
        <f t="shared" si="49"/>
        <v>-33.940000000000182</v>
      </c>
      <c r="M697" s="1">
        <f t="shared" si="49"/>
        <v>-40.450000000000223</v>
      </c>
      <c r="O697" s="1">
        <f t="shared" si="49"/>
        <v>-46.780000000000264</v>
      </c>
      <c r="Q697" s="1">
        <f t="shared" si="49"/>
        <v>-52.98000000000031</v>
      </c>
      <c r="S697" s="1">
        <f t="shared" si="52"/>
        <v>-59.06000000000035</v>
      </c>
    </row>
    <row r="698" spans="1:19" x14ac:dyDescent="0.2">
      <c r="A698">
        <f t="shared" si="51"/>
        <v>2722.7013080780412</v>
      </c>
      <c r="B698" s="1"/>
      <c r="C698" s="1">
        <f t="shared" si="50"/>
        <v>-4.5150000000000201</v>
      </c>
      <c r="D698" s="1"/>
      <c r="E698" s="1">
        <f t="shared" si="50"/>
        <v>-12.865000000000062</v>
      </c>
      <c r="G698" s="1">
        <f t="shared" si="50"/>
        <v>-20.275000000000105</v>
      </c>
      <c r="I698" s="1">
        <f t="shared" si="50"/>
        <v>-27.275000000000144</v>
      </c>
      <c r="K698" s="1">
        <f t="shared" si="49"/>
        <v>-33.985000000000184</v>
      </c>
      <c r="M698" s="1">
        <f t="shared" si="49"/>
        <v>-40.505000000000223</v>
      </c>
      <c r="O698" s="1">
        <f t="shared" si="49"/>
        <v>-46.845000000000262</v>
      </c>
      <c r="Q698" s="1">
        <f t="shared" si="49"/>
        <v>-53.055000000000305</v>
      </c>
      <c r="S698" s="1">
        <f t="shared" si="52"/>
        <v>-59.145000000000351</v>
      </c>
    </row>
    <row r="699" spans="1:19" x14ac:dyDescent="0.2">
      <c r="A699">
        <f t="shared" si="51"/>
        <v>2754.2287033382968</v>
      </c>
      <c r="B699" s="1"/>
      <c r="C699" s="1">
        <f t="shared" si="50"/>
        <v>-4.5200000000000209</v>
      </c>
      <c r="D699" s="1"/>
      <c r="E699" s="1">
        <f t="shared" si="50"/>
        <v>-12.880000000000061</v>
      </c>
      <c r="G699" s="1">
        <f t="shared" si="50"/>
        <v>-20.300000000000104</v>
      </c>
      <c r="I699" s="1">
        <f t="shared" si="50"/>
        <v>-27.310000000000144</v>
      </c>
      <c r="K699" s="1">
        <f t="shared" si="49"/>
        <v>-34.030000000000179</v>
      </c>
      <c r="M699" s="1">
        <f t="shared" si="49"/>
        <v>-40.560000000000223</v>
      </c>
      <c r="O699" s="1">
        <f t="shared" si="49"/>
        <v>-46.910000000000259</v>
      </c>
      <c r="Q699" s="1">
        <f t="shared" si="49"/>
        <v>-53.130000000000308</v>
      </c>
      <c r="S699" s="1">
        <f t="shared" si="52"/>
        <v>-59.230000000000345</v>
      </c>
    </row>
    <row r="700" spans="1:19" x14ac:dyDescent="0.2">
      <c r="A700">
        <f t="shared" si="51"/>
        <v>2786.1211686299025</v>
      </c>
      <c r="B700" s="1"/>
      <c r="C700" s="1">
        <f t="shared" si="50"/>
        <v>-4.5250000000000208</v>
      </c>
      <c r="D700" s="1"/>
      <c r="E700" s="1">
        <f t="shared" si="50"/>
        <v>-12.895000000000062</v>
      </c>
      <c r="G700" s="1">
        <f t="shared" si="50"/>
        <v>-20.325000000000106</v>
      </c>
      <c r="I700" s="1">
        <f t="shared" si="50"/>
        <v>-27.345000000000145</v>
      </c>
      <c r="K700" s="1">
        <f t="shared" si="49"/>
        <v>-34.075000000000188</v>
      </c>
      <c r="M700" s="1">
        <f t="shared" si="49"/>
        <v>-40.615000000000229</v>
      </c>
      <c r="O700" s="1">
        <f t="shared" si="49"/>
        <v>-46.975000000000264</v>
      </c>
      <c r="Q700" s="1">
        <f t="shared" si="49"/>
        <v>-53.205000000000311</v>
      </c>
      <c r="S700" s="1">
        <f t="shared" si="52"/>
        <v>-59.315000000000353</v>
      </c>
    </row>
    <row r="701" spans="1:19" x14ac:dyDescent="0.2">
      <c r="A701">
        <f t="shared" si="51"/>
        <v>2818.3829312645876</v>
      </c>
      <c r="B701" s="1"/>
      <c r="C701" s="1">
        <f t="shared" si="50"/>
        <v>-4.5300000000000207</v>
      </c>
      <c r="D701" s="1"/>
      <c r="E701" s="1">
        <f t="shared" si="50"/>
        <v>-12.910000000000062</v>
      </c>
      <c r="G701" s="1">
        <f t="shared" si="50"/>
        <v>-20.350000000000104</v>
      </c>
      <c r="I701" s="1">
        <f t="shared" si="50"/>
        <v>-27.380000000000145</v>
      </c>
      <c r="K701" s="1">
        <f t="shared" si="49"/>
        <v>-34.120000000000182</v>
      </c>
      <c r="M701" s="1">
        <f t="shared" si="49"/>
        <v>-40.670000000000229</v>
      </c>
      <c r="O701" s="1">
        <f t="shared" si="49"/>
        <v>-47.040000000000262</v>
      </c>
      <c r="Q701" s="1">
        <f t="shared" si="49"/>
        <v>-53.280000000000314</v>
      </c>
      <c r="S701" s="1">
        <f t="shared" si="52"/>
        <v>-59.400000000000347</v>
      </c>
    </row>
    <row r="702" spans="1:19" x14ac:dyDescent="0.2">
      <c r="A702">
        <f t="shared" si="51"/>
        <v>2851.0182675040446</v>
      </c>
      <c r="B702" s="1"/>
      <c r="C702" s="1">
        <f t="shared" si="50"/>
        <v>-4.5350000000000206</v>
      </c>
      <c r="D702" s="1"/>
      <c r="E702" s="1">
        <f t="shared" si="50"/>
        <v>-12.925000000000063</v>
      </c>
      <c r="G702" s="1">
        <f t="shared" si="50"/>
        <v>-20.375000000000103</v>
      </c>
      <c r="I702" s="1">
        <f t="shared" si="50"/>
        <v>-27.415000000000145</v>
      </c>
      <c r="K702" s="1">
        <f t="shared" si="49"/>
        <v>-34.165000000000184</v>
      </c>
      <c r="M702" s="1">
        <f t="shared" si="49"/>
        <v>-40.725000000000222</v>
      </c>
      <c r="O702" s="1">
        <f t="shared" si="49"/>
        <v>-47.105000000000267</v>
      </c>
      <c r="Q702" s="1">
        <f t="shared" si="49"/>
        <v>-53.35500000000031</v>
      </c>
      <c r="S702" s="1">
        <f t="shared" si="52"/>
        <v>-59.485000000000348</v>
      </c>
    </row>
    <row r="703" spans="1:19" x14ac:dyDescent="0.2">
      <c r="A703">
        <f t="shared" si="51"/>
        <v>2884.0315031267432</v>
      </c>
      <c r="B703" s="1"/>
      <c r="C703" s="1">
        <f t="shared" si="50"/>
        <v>-4.5400000000000205</v>
      </c>
      <c r="D703" s="1"/>
      <c r="E703" s="1">
        <f t="shared" si="50"/>
        <v>-12.940000000000063</v>
      </c>
      <c r="G703" s="1">
        <f t="shared" si="50"/>
        <v>-20.400000000000105</v>
      </c>
      <c r="I703" s="1">
        <f t="shared" si="50"/>
        <v>-27.450000000000145</v>
      </c>
      <c r="K703" s="1">
        <f t="shared" si="49"/>
        <v>-34.210000000000186</v>
      </c>
      <c r="M703" s="1">
        <f t="shared" si="49"/>
        <v>-40.780000000000229</v>
      </c>
      <c r="O703" s="1">
        <f t="shared" si="49"/>
        <v>-47.170000000000272</v>
      </c>
      <c r="Q703" s="1">
        <f t="shared" si="49"/>
        <v>-53.430000000000312</v>
      </c>
      <c r="S703" s="1">
        <f t="shared" si="52"/>
        <v>-59.570000000000356</v>
      </c>
    </row>
    <row r="704" spans="1:19" x14ac:dyDescent="0.2">
      <c r="A704">
        <f t="shared" si="51"/>
        <v>2917.4270140013059</v>
      </c>
      <c r="B704" s="1"/>
      <c r="C704" s="1">
        <f t="shared" si="50"/>
        <v>-4.5450000000000212</v>
      </c>
      <c r="D704" s="1"/>
      <c r="E704" s="1">
        <f t="shared" si="50"/>
        <v>-12.955000000000062</v>
      </c>
      <c r="G704" s="1">
        <f t="shared" si="50"/>
        <v>-20.425000000000104</v>
      </c>
      <c r="I704" s="1">
        <f t="shared" si="50"/>
        <v>-27.485000000000145</v>
      </c>
      <c r="K704" s="1">
        <f t="shared" si="49"/>
        <v>-34.255000000000187</v>
      </c>
      <c r="M704" s="1">
        <f t="shared" si="49"/>
        <v>-40.835000000000228</v>
      </c>
      <c r="O704" s="1">
        <f t="shared" si="49"/>
        <v>-47.235000000000269</v>
      </c>
      <c r="Q704" s="1">
        <f t="shared" si="49"/>
        <v>-53.505000000000315</v>
      </c>
      <c r="S704" s="1">
        <f t="shared" si="52"/>
        <v>-59.655000000000349</v>
      </c>
    </row>
    <row r="705" spans="1:19" x14ac:dyDescent="0.2">
      <c r="A705">
        <f t="shared" si="51"/>
        <v>2951.2092266665268</v>
      </c>
      <c r="B705" s="1"/>
      <c r="C705" s="1">
        <f t="shared" si="50"/>
        <v>-4.5500000000000203</v>
      </c>
      <c r="D705" s="1"/>
      <c r="E705" s="1">
        <f t="shared" si="50"/>
        <v>-12.970000000000063</v>
      </c>
      <c r="G705" s="1">
        <f t="shared" si="50"/>
        <v>-20.450000000000106</v>
      </c>
      <c r="I705" s="1">
        <f t="shared" si="50"/>
        <v>-27.520000000000145</v>
      </c>
      <c r="K705" s="1">
        <f t="shared" si="49"/>
        <v>-34.300000000000182</v>
      </c>
      <c r="M705" s="1">
        <f t="shared" si="49"/>
        <v>-40.890000000000228</v>
      </c>
      <c r="O705" s="1">
        <f t="shared" si="49"/>
        <v>-47.300000000000267</v>
      </c>
      <c r="Q705" s="1">
        <f t="shared" si="49"/>
        <v>-53.580000000000311</v>
      </c>
      <c r="S705" s="1">
        <f t="shared" si="52"/>
        <v>-59.74000000000035</v>
      </c>
    </row>
    <row r="706" spans="1:19" x14ac:dyDescent="0.2">
      <c r="A706">
        <f t="shared" si="51"/>
        <v>2985.3826189181027</v>
      </c>
      <c r="B706" s="1"/>
      <c r="C706" s="1">
        <f t="shared" si="50"/>
        <v>-4.555000000000021</v>
      </c>
      <c r="D706" s="1"/>
      <c r="E706" s="1">
        <f t="shared" si="50"/>
        <v>-12.985000000000063</v>
      </c>
      <c r="G706" s="1">
        <f t="shared" si="50"/>
        <v>-20.475000000000108</v>
      </c>
      <c r="I706" s="1">
        <f t="shared" si="50"/>
        <v>-27.555000000000145</v>
      </c>
      <c r="K706" s="1">
        <f t="shared" si="49"/>
        <v>-34.345000000000191</v>
      </c>
      <c r="M706" s="1">
        <f t="shared" si="49"/>
        <v>-40.945000000000228</v>
      </c>
      <c r="O706" s="1">
        <f t="shared" si="49"/>
        <v>-47.365000000000272</v>
      </c>
      <c r="Q706" s="1">
        <f t="shared" si="49"/>
        <v>-53.655000000000314</v>
      </c>
      <c r="S706" s="1">
        <f t="shared" si="52"/>
        <v>-59.825000000000358</v>
      </c>
    </row>
    <row r="707" spans="1:19" x14ac:dyDescent="0.2">
      <c r="A707">
        <f t="shared" si="51"/>
        <v>3019.9517204021613</v>
      </c>
      <c r="B707" s="1"/>
      <c r="C707" s="1">
        <f t="shared" si="50"/>
        <v>-4.5600000000000209</v>
      </c>
      <c r="D707" s="1"/>
      <c r="E707" s="1">
        <f t="shared" si="50"/>
        <v>-13.000000000000062</v>
      </c>
      <c r="G707" s="1">
        <f t="shared" si="50"/>
        <v>-20.500000000000107</v>
      </c>
      <c r="I707" s="1">
        <f t="shared" si="50"/>
        <v>-27.590000000000146</v>
      </c>
      <c r="K707" s="1">
        <f t="shared" si="49"/>
        <v>-34.390000000000185</v>
      </c>
      <c r="M707" s="1">
        <f t="shared" si="49"/>
        <v>-41.000000000000227</v>
      </c>
      <c r="O707" s="1">
        <f t="shared" si="49"/>
        <v>-47.43000000000027</v>
      </c>
      <c r="Q707" s="1">
        <f t="shared" si="49"/>
        <v>-53.730000000000317</v>
      </c>
      <c r="S707" s="1">
        <f t="shared" si="52"/>
        <v>-59.910000000000352</v>
      </c>
    </row>
    <row r="708" spans="1:19" x14ac:dyDescent="0.2">
      <c r="A708">
        <f t="shared" si="51"/>
        <v>3054.9211132156602</v>
      </c>
      <c r="B708" s="1"/>
      <c r="C708" s="1">
        <f t="shared" si="50"/>
        <v>-4.5650000000000208</v>
      </c>
      <c r="D708" s="1"/>
      <c r="E708" s="1">
        <f t="shared" si="50"/>
        <v>-13.015000000000063</v>
      </c>
      <c r="G708" s="1">
        <f t="shared" si="50"/>
        <v>-20.525000000000105</v>
      </c>
      <c r="I708" s="1">
        <f t="shared" si="50"/>
        <v>-27.625000000000146</v>
      </c>
      <c r="K708" s="1">
        <f t="shared" si="49"/>
        <v>-34.435000000000187</v>
      </c>
      <c r="M708" s="1">
        <f t="shared" si="49"/>
        <v>-41.055000000000227</v>
      </c>
      <c r="O708" s="1">
        <f t="shared" si="49"/>
        <v>-47.495000000000267</v>
      </c>
      <c r="Q708" s="1">
        <f t="shared" si="49"/>
        <v>-53.805000000000312</v>
      </c>
      <c r="S708" s="1">
        <f t="shared" si="52"/>
        <v>-59.995000000000353</v>
      </c>
    </row>
    <row r="709" spans="1:19" x14ac:dyDescent="0.2">
      <c r="A709">
        <f t="shared" si="51"/>
        <v>3090.2954325137393</v>
      </c>
      <c r="B709" s="1"/>
      <c r="C709" s="1">
        <f t="shared" si="50"/>
        <v>-4.5700000000000216</v>
      </c>
      <c r="D709" s="1"/>
      <c r="E709" s="1">
        <f t="shared" si="50"/>
        <v>-13.030000000000063</v>
      </c>
      <c r="G709" s="1">
        <f t="shared" si="50"/>
        <v>-20.550000000000107</v>
      </c>
      <c r="I709" s="1">
        <f t="shared" si="50"/>
        <v>-27.660000000000149</v>
      </c>
      <c r="K709" s="1">
        <f t="shared" si="49"/>
        <v>-34.480000000000189</v>
      </c>
      <c r="M709" s="1">
        <f t="shared" si="49"/>
        <v>-41.110000000000234</v>
      </c>
      <c r="O709" s="1">
        <f t="shared" si="49"/>
        <v>-47.560000000000272</v>
      </c>
      <c r="Q709" s="1">
        <f t="shared" si="49"/>
        <v>-53.880000000000315</v>
      </c>
      <c r="S709" s="1">
        <f t="shared" si="52"/>
        <v>-60.080000000000361</v>
      </c>
    </row>
    <row r="710" spans="1:19" x14ac:dyDescent="0.2">
      <c r="A710">
        <f t="shared" si="51"/>
        <v>3126.0793671241058</v>
      </c>
      <c r="B710" s="1"/>
      <c r="C710" s="1">
        <f t="shared" si="50"/>
        <v>-4.5750000000000206</v>
      </c>
      <c r="D710" s="1"/>
      <c r="E710" s="1">
        <f t="shared" si="50"/>
        <v>-13.045000000000064</v>
      </c>
      <c r="G710" s="1">
        <f t="shared" si="50"/>
        <v>-20.575000000000106</v>
      </c>
      <c r="I710" s="1">
        <f t="shared" si="50"/>
        <v>-27.695000000000146</v>
      </c>
      <c r="K710" s="1">
        <f t="shared" si="49"/>
        <v>-34.52500000000019</v>
      </c>
      <c r="M710" s="1">
        <f t="shared" si="49"/>
        <v>-41.165000000000227</v>
      </c>
      <c r="O710" s="1">
        <f t="shared" si="49"/>
        <v>-47.62500000000027</v>
      </c>
      <c r="Q710" s="1">
        <f t="shared" si="49"/>
        <v>-53.955000000000318</v>
      </c>
      <c r="S710" s="1">
        <f t="shared" si="52"/>
        <v>-60.165000000000354</v>
      </c>
    </row>
    <row r="711" spans="1:19" x14ac:dyDescent="0.2">
      <c r="A711">
        <f t="shared" si="51"/>
        <v>3162.2776601685323</v>
      </c>
      <c r="B711" s="1"/>
      <c r="C711" s="1">
        <f t="shared" si="50"/>
        <v>-4.5800000000000214</v>
      </c>
      <c r="D711" s="1"/>
      <c r="E711" s="1">
        <f t="shared" si="50"/>
        <v>-13.060000000000063</v>
      </c>
      <c r="G711" s="1">
        <f t="shared" si="50"/>
        <v>-20.600000000000104</v>
      </c>
      <c r="I711" s="1">
        <f t="shared" si="50"/>
        <v>-27.730000000000146</v>
      </c>
      <c r="K711" s="1">
        <f t="shared" si="49"/>
        <v>-34.570000000000185</v>
      </c>
      <c r="M711" s="1">
        <f t="shared" si="49"/>
        <v>-41.220000000000226</v>
      </c>
      <c r="O711" s="1">
        <f t="shared" si="49"/>
        <v>-47.690000000000268</v>
      </c>
      <c r="Q711" s="1">
        <f t="shared" si="49"/>
        <v>-54.030000000000314</v>
      </c>
      <c r="S711" s="1">
        <f t="shared" si="52"/>
        <v>-60.250000000000355</v>
      </c>
    </row>
    <row r="712" spans="1:19" x14ac:dyDescent="0.2">
      <c r="A712">
        <f t="shared" si="51"/>
        <v>3198.895109691553</v>
      </c>
      <c r="B712" s="1"/>
      <c r="C712" s="1">
        <f t="shared" si="50"/>
        <v>-4.5850000000000213</v>
      </c>
      <c r="D712" s="1"/>
      <c r="E712" s="1">
        <f t="shared" si="50"/>
        <v>-13.075000000000065</v>
      </c>
      <c r="G712" s="1">
        <f t="shared" si="50"/>
        <v>-20.625000000000107</v>
      </c>
      <c r="I712" s="1">
        <f t="shared" si="50"/>
        <v>-27.76500000000015</v>
      </c>
      <c r="K712" s="1">
        <f t="shared" si="49"/>
        <v>-34.615000000000187</v>
      </c>
      <c r="M712" s="1">
        <f t="shared" si="49"/>
        <v>-41.275000000000233</v>
      </c>
      <c r="O712" s="1">
        <f t="shared" si="49"/>
        <v>-47.755000000000273</v>
      </c>
      <c r="Q712" s="1">
        <f t="shared" si="49"/>
        <v>-54.105000000000317</v>
      </c>
      <c r="S712" s="1">
        <f t="shared" si="52"/>
        <v>-60.335000000000363</v>
      </c>
    </row>
    <row r="713" spans="1:19" x14ac:dyDescent="0.2">
      <c r="A713">
        <f t="shared" si="51"/>
        <v>3235.9365692964398</v>
      </c>
      <c r="B713" s="1"/>
      <c r="C713" s="1">
        <f t="shared" si="50"/>
        <v>-4.5900000000000212</v>
      </c>
      <c r="D713" s="1"/>
      <c r="E713" s="1">
        <f t="shared" si="50"/>
        <v>-13.090000000000064</v>
      </c>
      <c r="G713" s="1">
        <f t="shared" si="50"/>
        <v>-20.650000000000105</v>
      </c>
      <c r="I713" s="1">
        <f t="shared" si="50"/>
        <v>-27.80000000000015</v>
      </c>
      <c r="K713" s="1">
        <f t="shared" si="49"/>
        <v>-34.660000000000188</v>
      </c>
      <c r="M713" s="1">
        <f t="shared" si="49"/>
        <v>-41.330000000000233</v>
      </c>
      <c r="O713" s="1">
        <f t="shared" si="49"/>
        <v>-47.82000000000027</v>
      </c>
      <c r="Q713" s="1">
        <f t="shared" ref="Q713:Q714" si="53">-(2*Q$8+1)*LOG10($A713)+Q$7</f>
        <v>-54.180000000000319</v>
      </c>
      <c r="S713" s="1">
        <f t="shared" si="52"/>
        <v>-60.420000000000357</v>
      </c>
    </row>
    <row r="714" spans="1:19" x14ac:dyDescent="0.2">
      <c r="A714">
        <f t="shared" si="51"/>
        <v>3273.4069487885408</v>
      </c>
      <c r="B714" s="1"/>
      <c r="C714" s="1">
        <f t="shared" si="50"/>
        <v>-4.5950000000000211</v>
      </c>
      <c r="D714" s="1"/>
      <c r="E714" s="1">
        <f t="shared" si="50"/>
        <v>-13.105000000000063</v>
      </c>
      <c r="G714" s="1">
        <f t="shared" si="50"/>
        <v>-20.675000000000107</v>
      </c>
      <c r="I714" s="1">
        <f t="shared" si="50"/>
        <v>-27.835000000000147</v>
      </c>
      <c r="K714" s="1">
        <f t="shared" si="49"/>
        <v>-34.70500000000019</v>
      </c>
      <c r="M714" s="1">
        <f t="shared" si="49"/>
        <v>-41.385000000000232</v>
      </c>
      <c r="O714" s="1">
        <f t="shared" si="49"/>
        <v>-47.885000000000268</v>
      </c>
      <c r="Q714" s="1">
        <f t="shared" si="53"/>
        <v>-54.255000000000315</v>
      </c>
      <c r="S714" s="1">
        <f t="shared" si="52"/>
        <v>-60.505000000000358</v>
      </c>
    </row>
    <row r="715" spans="1:19" x14ac:dyDescent="0.2">
      <c r="A715">
        <f t="shared" si="51"/>
        <v>3311.311214826072</v>
      </c>
      <c r="B715" s="1"/>
      <c r="C715" s="1">
        <f t="shared" si="50"/>
        <v>-4.600000000000021</v>
      </c>
      <c r="D715" s="1"/>
      <c r="E715" s="1">
        <f t="shared" si="50"/>
        <v>-13.120000000000065</v>
      </c>
      <c r="G715" s="1">
        <f t="shared" si="50"/>
        <v>-20.700000000000109</v>
      </c>
      <c r="I715" s="1">
        <f t="shared" ref="I715:Q778" si="54">-(2*I$8+1)*LOG10($A715)+I$7</f>
        <v>-27.87000000000015</v>
      </c>
      <c r="K715" s="1">
        <f t="shared" si="54"/>
        <v>-34.750000000000192</v>
      </c>
      <c r="M715" s="1">
        <f t="shared" si="54"/>
        <v>-41.440000000000232</v>
      </c>
      <c r="O715" s="1">
        <f t="shared" si="54"/>
        <v>-47.950000000000273</v>
      </c>
      <c r="Q715" s="1">
        <f t="shared" si="54"/>
        <v>-54.330000000000318</v>
      </c>
      <c r="S715" s="1">
        <f t="shared" si="52"/>
        <v>-60.590000000000366</v>
      </c>
    </row>
    <row r="716" spans="1:19" x14ac:dyDescent="0.2">
      <c r="A716">
        <f t="shared" si="51"/>
        <v>3349.6543915784396</v>
      </c>
      <c r="B716" s="1"/>
      <c r="C716" s="1">
        <f t="shared" ref="C716:I779" si="55">-(2*C$8+1)*LOG10($A716)+C$7</f>
        <v>-4.6050000000000217</v>
      </c>
      <c r="D716" s="1"/>
      <c r="E716" s="1">
        <f t="shared" si="55"/>
        <v>-13.135000000000064</v>
      </c>
      <c r="G716" s="1">
        <f t="shared" si="55"/>
        <v>-20.725000000000108</v>
      </c>
      <c r="I716" s="1">
        <f t="shared" si="55"/>
        <v>-27.90500000000015</v>
      </c>
      <c r="K716" s="1">
        <f t="shared" si="54"/>
        <v>-34.795000000000186</v>
      </c>
      <c r="M716" s="1">
        <f t="shared" si="54"/>
        <v>-41.495000000000232</v>
      </c>
      <c r="O716" s="1">
        <f t="shared" si="54"/>
        <v>-48.015000000000271</v>
      </c>
      <c r="Q716" s="1">
        <f t="shared" si="54"/>
        <v>-54.405000000000321</v>
      </c>
      <c r="S716" s="1">
        <f t="shared" si="52"/>
        <v>-60.67500000000036</v>
      </c>
    </row>
    <row r="717" spans="1:19" x14ac:dyDescent="0.2">
      <c r="A717">
        <f t="shared" ref="A717:A780" si="56">A716*B$3</f>
        <v>3388.4415613921906</v>
      </c>
      <c r="B717" s="1"/>
      <c r="C717" s="1">
        <f t="shared" si="55"/>
        <v>-4.6100000000000207</v>
      </c>
      <c r="D717" s="1"/>
      <c r="E717" s="1">
        <f t="shared" si="55"/>
        <v>-13.150000000000064</v>
      </c>
      <c r="G717" s="1">
        <f t="shared" si="55"/>
        <v>-20.750000000000107</v>
      </c>
      <c r="I717" s="1">
        <f t="shared" si="55"/>
        <v>-27.940000000000147</v>
      </c>
      <c r="K717" s="1">
        <f t="shared" si="54"/>
        <v>-34.840000000000188</v>
      </c>
      <c r="M717" s="1">
        <f t="shared" si="54"/>
        <v>-41.550000000000232</v>
      </c>
      <c r="O717" s="1">
        <f t="shared" si="54"/>
        <v>-48.080000000000275</v>
      </c>
      <c r="Q717" s="1">
        <f t="shared" si="54"/>
        <v>-54.480000000000317</v>
      </c>
      <c r="S717" s="1">
        <f t="shared" si="52"/>
        <v>-60.76000000000036</v>
      </c>
    </row>
    <row r="718" spans="1:19" x14ac:dyDescent="0.2">
      <c r="A718">
        <f t="shared" si="56"/>
        <v>3427.677865464671</v>
      </c>
      <c r="B718" s="1"/>
      <c r="C718" s="1">
        <f t="shared" si="55"/>
        <v>-4.6150000000000215</v>
      </c>
      <c r="D718" s="1"/>
      <c r="E718" s="1">
        <f t="shared" si="55"/>
        <v>-13.165000000000063</v>
      </c>
      <c r="G718" s="1">
        <f t="shared" si="55"/>
        <v>-20.775000000000105</v>
      </c>
      <c r="I718" s="1">
        <f t="shared" si="55"/>
        <v>-27.975000000000147</v>
      </c>
      <c r="K718" s="1">
        <f t="shared" si="54"/>
        <v>-34.88500000000019</v>
      </c>
      <c r="M718" s="1">
        <f t="shared" si="54"/>
        <v>-41.605000000000231</v>
      </c>
      <c r="O718" s="1">
        <f t="shared" si="54"/>
        <v>-48.145000000000273</v>
      </c>
      <c r="Q718" s="1">
        <f t="shared" si="54"/>
        <v>-54.555000000000319</v>
      </c>
      <c r="S718" s="1">
        <f t="shared" si="52"/>
        <v>-60.845000000000354</v>
      </c>
    </row>
    <row r="719" spans="1:19" x14ac:dyDescent="0.2">
      <c r="A719">
        <f t="shared" si="56"/>
        <v>3467.3685045254861</v>
      </c>
      <c r="B719" s="1"/>
      <c r="C719" s="1">
        <f t="shared" si="55"/>
        <v>-4.6200000000000214</v>
      </c>
      <c r="D719" s="1"/>
      <c r="E719" s="1">
        <f t="shared" si="55"/>
        <v>-13.180000000000065</v>
      </c>
      <c r="G719" s="1">
        <f t="shared" si="55"/>
        <v>-20.800000000000107</v>
      </c>
      <c r="I719" s="1">
        <f t="shared" si="55"/>
        <v>-28.010000000000151</v>
      </c>
      <c r="K719" s="1">
        <f t="shared" si="54"/>
        <v>-34.930000000000192</v>
      </c>
      <c r="M719" s="1">
        <f t="shared" si="54"/>
        <v>-41.660000000000231</v>
      </c>
      <c r="O719" s="1">
        <f t="shared" si="54"/>
        <v>-48.210000000000278</v>
      </c>
      <c r="Q719" s="1">
        <f t="shared" si="54"/>
        <v>-54.630000000000322</v>
      </c>
      <c r="S719" s="1">
        <f t="shared" ref="S719:S782" si="57">-(2*S$8+1)*LOG10($A719)+S$7</f>
        <v>-60.930000000000362</v>
      </c>
    </row>
    <row r="720" spans="1:19" x14ac:dyDescent="0.2">
      <c r="A720">
        <f t="shared" si="56"/>
        <v>3507.5187395258517</v>
      </c>
      <c r="B720" s="1"/>
      <c r="C720" s="1">
        <f t="shared" si="55"/>
        <v>-4.6250000000000213</v>
      </c>
      <c r="D720" s="1"/>
      <c r="E720" s="1">
        <f t="shared" si="55"/>
        <v>-13.195000000000064</v>
      </c>
      <c r="G720" s="1">
        <f t="shared" si="55"/>
        <v>-20.825000000000109</v>
      </c>
      <c r="I720" s="1">
        <f t="shared" si="55"/>
        <v>-28.045000000000147</v>
      </c>
      <c r="K720" s="1">
        <f t="shared" si="54"/>
        <v>-34.975000000000193</v>
      </c>
      <c r="M720" s="1">
        <f t="shared" si="54"/>
        <v>-41.715000000000231</v>
      </c>
      <c r="O720" s="1">
        <f t="shared" si="54"/>
        <v>-48.275000000000276</v>
      </c>
      <c r="Q720" s="1">
        <f t="shared" si="54"/>
        <v>-54.705000000000318</v>
      </c>
      <c r="S720" s="1">
        <f t="shared" si="57"/>
        <v>-61.015000000000363</v>
      </c>
    </row>
    <row r="721" spans="1:19" x14ac:dyDescent="0.2">
      <c r="A721">
        <f t="shared" si="56"/>
        <v>3548.1338923359285</v>
      </c>
      <c r="B721" s="1"/>
      <c r="C721" s="1">
        <f t="shared" si="55"/>
        <v>-4.6300000000000212</v>
      </c>
      <c r="D721" s="1"/>
      <c r="E721" s="1">
        <f t="shared" si="55"/>
        <v>-13.210000000000063</v>
      </c>
      <c r="G721" s="1">
        <f t="shared" si="55"/>
        <v>-20.850000000000108</v>
      </c>
      <c r="I721" s="1">
        <f t="shared" si="55"/>
        <v>-28.080000000000148</v>
      </c>
      <c r="K721" s="1">
        <f t="shared" si="54"/>
        <v>-35.020000000000188</v>
      </c>
      <c r="M721" s="1">
        <f t="shared" si="54"/>
        <v>-41.770000000000231</v>
      </c>
      <c r="O721" s="1">
        <f t="shared" si="54"/>
        <v>-48.340000000000273</v>
      </c>
      <c r="Q721" s="1">
        <f t="shared" si="54"/>
        <v>-54.780000000000321</v>
      </c>
      <c r="S721" s="1">
        <f t="shared" si="57"/>
        <v>-61.100000000000357</v>
      </c>
    </row>
    <row r="722" spans="1:19" x14ac:dyDescent="0.2">
      <c r="A722">
        <f t="shared" si="56"/>
        <v>3589.2193464502284</v>
      </c>
      <c r="B722" s="1"/>
      <c r="C722" s="1">
        <f t="shared" si="55"/>
        <v>-4.6350000000000211</v>
      </c>
      <c r="D722" s="1"/>
      <c r="E722" s="1">
        <f t="shared" si="55"/>
        <v>-13.225000000000065</v>
      </c>
      <c r="G722" s="1">
        <f t="shared" si="55"/>
        <v>-20.87500000000011</v>
      </c>
      <c r="I722" s="1">
        <f t="shared" si="55"/>
        <v>-28.115000000000151</v>
      </c>
      <c r="K722" s="1">
        <f t="shared" si="54"/>
        <v>-35.06500000000019</v>
      </c>
      <c r="M722" s="1">
        <f t="shared" si="54"/>
        <v>-41.825000000000237</v>
      </c>
      <c r="O722" s="1">
        <f t="shared" si="54"/>
        <v>-48.405000000000278</v>
      </c>
      <c r="Q722" s="1">
        <f t="shared" si="54"/>
        <v>-54.855000000000324</v>
      </c>
      <c r="S722" s="1">
        <f t="shared" si="57"/>
        <v>-61.185000000000365</v>
      </c>
    </row>
    <row r="723" spans="1:19" x14ac:dyDescent="0.2">
      <c r="A723">
        <f t="shared" si="56"/>
        <v>3630.7805477011921</v>
      </c>
      <c r="B723" s="1"/>
      <c r="C723" s="1">
        <f t="shared" si="55"/>
        <v>-4.6400000000000219</v>
      </c>
      <c r="D723" s="1"/>
      <c r="E723" s="1">
        <f t="shared" si="55"/>
        <v>-13.240000000000064</v>
      </c>
      <c r="G723" s="1">
        <f t="shared" si="55"/>
        <v>-20.900000000000109</v>
      </c>
      <c r="I723" s="1">
        <f t="shared" si="55"/>
        <v>-28.150000000000151</v>
      </c>
      <c r="K723" s="1">
        <f t="shared" si="54"/>
        <v>-35.110000000000191</v>
      </c>
      <c r="M723" s="1">
        <f t="shared" si="54"/>
        <v>-41.880000000000237</v>
      </c>
      <c r="O723" s="1">
        <f t="shared" si="54"/>
        <v>-48.470000000000276</v>
      </c>
      <c r="Q723" s="1">
        <f t="shared" si="54"/>
        <v>-54.930000000000319</v>
      </c>
      <c r="S723" s="1">
        <f t="shared" si="57"/>
        <v>-61.270000000000366</v>
      </c>
    </row>
    <row r="724" spans="1:19" x14ac:dyDescent="0.2">
      <c r="A724">
        <f t="shared" si="56"/>
        <v>3672.8230049810277</v>
      </c>
      <c r="B724" s="1"/>
      <c r="C724" s="1">
        <f t="shared" si="55"/>
        <v>-4.6450000000000209</v>
      </c>
      <c r="D724" s="1"/>
      <c r="E724" s="1">
        <f t="shared" si="55"/>
        <v>-13.255000000000065</v>
      </c>
      <c r="G724" s="1">
        <f t="shared" si="55"/>
        <v>-20.925000000000107</v>
      </c>
      <c r="I724" s="1">
        <f t="shared" si="55"/>
        <v>-28.185000000000148</v>
      </c>
      <c r="K724" s="1">
        <f t="shared" si="54"/>
        <v>-35.155000000000193</v>
      </c>
      <c r="M724" s="1">
        <f t="shared" si="54"/>
        <v>-41.93500000000023</v>
      </c>
      <c r="O724" s="1">
        <f t="shared" si="54"/>
        <v>-48.535000000000274</v>
      </c>
      <c r="Q724" s="1">
        <f t="shared" si="54"/>
        <v>-55.005000000000322</v>
      </c>
      <c r="S724" s="1">
        <f t="shared" si="57"/>
        <v>-61.355000000000359</v>
      </c>
    </row>
    <row r="725" spans="1:19" x14ac:dyDescent="0.2">
      <c r="A725">
        <f t="shared" si="56"/>
        <v>3715.3522909719086</v>
      </c>
      <c r="B725" s="1"/>
      <c r="C725" s="1">
        <f t="shared" si="55"/>
        <v>-4.6500000000000217</v>
      </c>
      <c r="D725" s="1"/>
      <c r="E725" s="1">
        <f t="shared" si="55"/>
        <v>-13.270000000000065</v>
      </c>
      <c r="G725" s="1">
        <f t="shared" si="55"/>
        <v>-20.950000000000109</v>
      </c>
      <c r="I725" s="1">
        <f t="shared" si="55"/>
        <v>-28.220000000000152</v>
      </c>
      <c r="K725" s="1">
        <f t="shared" si="54"/>
        <v>-35.200000000000195</v>
      </c>
      <c r="M725" s="1">
        <f t="shared" si="54"/>
        <v>-41.990000000000236</v>
      </c>
      <c r="O725" s="1">
        <f t="shared" si="54"/>
        <v>-48.600000000000279</v>
      </c>
      <c r="Q725" s="1">
        <f t="shared" si="54"/>
        <v>-55.080000000000325</v>
      </c>
      <c r="S725" s="1">
        <f t="shared" si="57"/>
        <v>-61.440000000000367</v>
      </c>
    </row>
    <row r="726" spans="1:19" x14ac:dyDescent="0.2">
      <c r="A726">
        <f t="shared" si="56"/>
        <v>3758.3740428846272</v>
      </c>
      <c r="B726" s="1"/>
      <c r="C726" s="1">
        <f t="shared" si="55"/>
        <v>-4.6550000000000216</v>
      </c>
      <c r="D726" s="1"/>
      <c r="E726" s="1">
        <f t="shared" si="55"/>
        <v>-13.285000000000066</v>
      </c>
      <c r="G726" s="1">
        <f t="shared" si="55"/>
        <v>-20.975000000000108</v>
      </c>
      <c r="I726" s="1">
        <f t="shared" si="55"/>
        <v>-28.255000000000152</v>
      </c>
      <c r="K726" s="1">
        <f t="shared" si="54"/>
        <v>-35.245000000000196</v>
      </c>
      <c r="M726" s="1">
        <f t="shared" si="54"/>
        <v>-42.045000000000236</v>
      </c>
      <c r="O726" s="1">
        <f t="shared" si="54"/>
        <v>-48.665000000000276</v>
      </c>
      <c r="Q726" s="1">
        <f t="shared" si="54"/>
        <v>-55.155000000000321</v>
      </c>
      <c r="S726" s="1">
        <f t="shared" si="57"/>
        <v>-61.525000000000368</v>
      </c>
    </row>
    <row r="727" spans="1:19" x14ac:dyDescent="0.2">
      <c r="A727">
        <f t="shared" si="56"/>
        <v>3801.8939632058</v>
      </c>
      <c r="B727" s="1"/>
      <c r="C727" s="1">
        <f t="shared" si="55"/>
        <v>-4.6600000000000215</v>
      </c>
      <c r="D727" s="1"/>
      <c r="E727" s="1">
        <f t="shared" si="55"/>
        <v>-13.300000000000065</v>
      </c>
      <c r="G727" s="1">
        <f t="shared" si="55"/>
        <v>-21.000000000000107</v>
      </c>
      <c r="I727" s="1">
        <f t="shared" si="55"/>
        <v>-28.290000000000152</v>
      </c>
      <c r="K727" s="1">
        <f t="shared" si="54"/>
        <v>-35.290000000000191</v>
      </c>
      <c r="M727" s="1">
        <f t="shared" si="54"/>
        <v>-42.100000000000236</v>
      </c>
      <c r="O727" s="1">
        <f t="shared" si="54"/>
        <v>-48.730000000000274</v>
      </c>
      <c r="Q727" s="1">
        <f t="shared" si="54"/>
        <v>-55.230000000000324</v>
      </c>
      <c r="S727" s="1">
        <f t="shared" si="57"/>
        <v>-61.610000000000362</v>
      </c>
    </row>
    <row r="728" spans="1:19" x14ac:dyDescent="0.2">
      <c r="A728">
        <f t="shared" si="56"/>
        <v>3845.9178204537261</v>
      </c>
      <c r="B728" s="1"/>
      <c r="C728" s="1">
        <f t="shared" si="55"/>
        <v>-4.6650000000000222</v>
      </c>
      <c r="D728" s="1"/>
      <c r="E728" s="1">
        <f t="shared" si="55"/>
        <v>-13.315000000000065</v>
      </c>
      <c r="G728" s="1">
        <f t="shared" si="55"/>
        <v>-21.025000000000109</v>
      </c>
      <c r="I728" s="1">
        <f t="shared" si="55"/>
        <v>-28.325000000000152</v>
      </c>
      <c r="K728" s="1">
        <f t="shared" si="54"/>
        <v>-35.335000000000193</v>
      </c>
      <c r="M728" s="1">
        <f t="shared" si="54"/>
        <v>-42.155000000000236</v>
      </c>
      <c r="O728" s="1">
        <f t="shared" si="54"/>
        <v>-48.795000000000279</v>
      </c>
      <c r="Q728" s="1">
        <f t="shared" si="54"/>
        <v>-55.305000000000327</v>
      </c>
      <c r="S728" s="1">
        <f t="shared" si="57"/>
        <v>-61.69500000000037</v>
      </c>
    </row>
    <row r="729" spans="1:19" x14ac:dyDescent="0.2">
      <c r="A729">
        <f t="shared" si="56"/>
        <v>3890.4514499429988</v>
      </c>
      <c r="B729" s="1"/>
      <c r="C729" s="1">
        <f t="shared" si="55"/>
        <v>-4.6700000000000212</v>
      </c>
      <c r="D729" s="1"/>
      <c r="E729" s="1">
        <f t="shared" si="55"/>
        <v>-13.330000000000066</v>
      </c>
      <c r="G729" s="1">
        <f t="shared" si="55"/>
        <v>-21.050000000000111</v>
      </c>
      <c r="I729" s="1">
        <f t="shared" si="55"/>
        <v>-28.360000000000152</v>
      </c>
      <c r="K729" s="1">
        <f t="shared" si="54"/>
        <v>-35.380000000000194</v>
      </c>
      <c r="M729" s="1">
        <f t="shared" si="54"/>
        <v>-42.210000000000235</v>
      </c>
      <c r="O729" s="1">
        <f t="shared" si="54"/>
        <v>-48.860000000000277</v>
      </c>
      <c r="Q729" s="1">
        <f t="shared" si="54"/>
        <v>-55.380000000000322</v>
      </c>
      <c r="S729" s="1">
        <f t="shared" si="57"/>
        <v>-61.780000000000371</v>
      </c>
    </row>
    <row r="730" spans="1:19" x14ac:dyDescent="0.2">
      <c r="A730">
        <f t="shared" si="56"/>
        <v>3935.5007545579701</v>
      </c>
      <c r="B730" s="1"/>
      <c r="C730" s="1">
        <f t="shared" si="55"/>
        <v>-4.675000000000022</v>
      </c>
      <c r="D730" s="1"/>
      <c r="E730" s="1">
        <f t="shared" si="55"/>
        <v>-13.345000000000065</v>
      </c>
      <c r="G730" s="1">
        <f t="shared" si="55"/>
        <v>-21.075000000000109</v>
      </c>
      <c r="I730" s="1">
        <f t="shared" si="55"/>
        <v>-28.395000000000152</v>
      </c>
      <c r="K730" s="1">
        <f t="shared" si="54"/>
        <v>-35.425000000000196</v>
      </c>
      <c r="M730" s="1">
        <f t="shared" si="54"/>
        <v>-42.265000000000235</v>
      </c>
      <c r="O730" s="1">
        <f t="shared" si="54"/>
        <v>-48.925000000000274</v>
      </c>
      <c r="Q730" s="1">
        <f t="shared" si="54"/>
        <v>-55.455000000000325</v>
      </c>
      <c r="S730" s="1">
        <f t="shared" si="57"/>
        <v>-61.865000000000364</v>
      </c>
    </row>
    <row r="731" spans="1:19" x14ac:dyDescent="0.2">
      <c r="A731">
        <f t="shared" si="56"/>
        <v>3981.0717055351706</v>
      </c>
      <c r="B731" s="1"/>
      <c r="C731" s="1">
        <f t="shared" si="55"/>
        <v>-4.680000000000021</v>
      </c>
      <c r="D731" s="1"/>
      <c r="E731" s="1">
        <f t="shared" si="55"/>
        <v>-13.360000000000065</v>
      </c>
      <c r="G731" s="1">
        <f t="shared" si="55"/>
        <v>-21.100000000000108</v>
      </c>
      <c r="I731" s="1">
        <f t="shared" si="55"/>
        <v>-28.430000000000149</v>
      </c>
      <c r="K731" s="1">
        <f t="shared" si="54"/>
        <v>-35.470000000000191</v>
      </c>
      <c r="M731" s="1">
        <f t="shared" si="54"/>
        <v>-42.320000000000235</v>
      </c>
      <c r="O731" s="1">
        <f t="shared" si="54"/>
        <v>-48.990000000000279</v>
      </c>
      <c r="Q731" s="1">
        <f t="shared" si="54"/>
        <v>-55.530000000000321</v>
      </c>
      <c r="S731" s="1">
        <f t="shared" si="57"/>
        <v>-61.950000000000365</v>
      </c>
    </row>
    <row r="732" spans="1:19" x14ac:dyDescent="0.2">
      <c r="A732">
        <f t="shared" si="56"/>
        <v>4027.1703432547915</v>
      </c>
      <c r="B732" s="1"/>
      <c r="C732" s="1">
        <f t="shared" si="55"/>
        <v>-4.6850000000000218</v>
      </c>
      <c r="D732" s="1"/>
      <c r="E732" s="1">
        <f t="shared" si="55"/>
        <v>-13.375000000000066</v>
      </c>
      <c r="G732" s="1">
        <f t="shared" si="55"/>
        <v>-21.12500000000011</v>
      </c>
      <c r="I732" s="1">
        <f t="shared" si="55"/>
        <v>-28.465000000000153</v>
      </c>
      <c r="K732" s="1">
        <f t="shared" si="54"/>
        <v>-35.515000000000192</v>
      </c>
      <c r="M732" s="1">
        <f t="shared" si="54"/>
        <v>-42.375000000000242</v>
      </c>
      <c r="O732" s="1">
        <f t="shared" si="54"/>
        <v>-49.055000000000277</v>
      </c>
      <c r="Q732" s="1">
        <f t="shared" si="54"/>
        <v>-55.605000000000331</v>
      </c>
      <c r="S732" s="1">
        <f t="shared" si="57"/>
        <v>-62.035000000000366</v>
      </c>
    </row>
    <row r="733" spans="1:19" x14ac:dyDescent="0.2">
      <c r="A733">
        <f t="shared" si="56"/>
        <v>4073.8027780413304</v>
      </c>
      <c r="B733" s="1"/>
      <c r="C733" s="1">
        <f t="shared" si="55"/>
        <v>-4.6900000000000217</v>
      </c>
      <c r="D733" s="1"/>
      <c r="E733" s="1">
        <f t="shared" si="55"/>
        <v>-13.390000000000066</v>
      </c>
      <c r="G733" s="1">
        <f t="shared" si="55"/>
        <v>-21.150000000000109</v>
      </c>
      <c r="I733" s="1">
        <f t="shared" si="55"/>
        <v>-28.500000000000153</v>
      </c>
      <c r="K733" s="1">
        <f t="shared" si="54"/>
        <v>-35.560000000000194</v>
      </c>
      <c r="M733" s="1">
        <f t="shared" si="54"/>
        <v>-42.430000000000234</v>
      </c>
      <c r="O733" s="1">
        <f t="shared" si="54"/>
        <v>-49.120000000000282</v>
      </c>
      <c r="Q733" s="1">
        <f t="shared" si="54"/>
        <v>-55.680000000000327</v>
      </c>
      <c r="S733" s="1">
        <f t="shared" si="57"/>
        <v>-62.120000000000367</v>
      </c>
    </row>
    <row r="734" spans="1:19" x14ac:dyDescent="0.2">
      <c r="A734">
        <f t="shared" si="56"/>
        <v>4120.9751909735078</v>
      </c>
      <c r="B734" s="1"/>
      <c r="C734" s="1">
        <f t="shared" si="55"/>
        <v>-4.6950000000000216</v>
      </c>
      <c r="D734" s="1"/>
      <c r="E734" s="1">
        <f t="shared" si="55"/>
        <v>-13.405000000000065</v>
      </c>
      <c r="G734" s="1">
        <f t="shared" si="55"/>
        <v>-21.175000000000111</v>
      </c>
      <c r="I734" s="1">
        <f t="shared" si="55"/>
        <v>-28.535000000000149</v>
      </c>
      <c r="K734" s="1">
        <f t="shared" si="54"/>
        <v>-35.605000000000196</v>
      </c>
      <c r="M734" s="1">
        <f t="shared" si="54"/>
        <v>-42.485000000000234</v>
      </c>
      <c r="O734" s="1">
        <f t="shared" si="54"/>
        <v>-49.185000000000279</v>
      </c>
      <c r="Q734" s="1">
        <f t="shared" si="54"/>
        <v>-55.755000000000322</v>
      </c>
      <c r="S734" s="1">
        <f t="shared" si="57"/>
        <v>-62.205000000000368</v>
      </c>
    </row>
    <row r="735" spans="1:19" x14ac:dyDescent="0.2">
      <c r="A735">
        <f t="shared" si="56"/>
        <v>4168.6938347035621</v>
      </c>
      <c r="B735" s="1"/>
      <c r="C735" s="1">
        <f t="shared" si="55"/>
        <v>-4.7000000000000224</v>
      </c>
      <c r="D735" s="1"/>
      <c r="E735" s="1">
        <f t="shared" si="55"/>
        <v>-13.420000000000066</v>
      </c>
      <c r="G735" s="1">
        <f t="shared" si="55"/>
        <v>-21.200000000000109</v>
      </c>
      <c r="I735" s="1">
        <f t="shared" si="55"/>
        <v>-28.570000000000153</v>
      </c>
      <c r="K735" s="1">
        <f t="shared" si="54"/>
        <v>-35.650000000000198</v>
      </c>
      <c r="M735" s="1">
        <f t="shared" si="54"/>
        <v>-42.540000000000241</v>
      </c>
      <c r="O735" s="1">
        <f t="shared" si="54"/>
        <v>-49.250000000000284</v>
      </c>
      <c r="Q735" s="1">
        <f t="shared" si="54"/>
        <v>-55.830000000000332</v>
      </c>
      <c r="S735" s="1">
        <f t="shared" si="57"/>
        <v>-62.290000000000369</v>
      </c>
    </row>
    <row r="736" spans="1:19" x14ac:dyDescent="0.2">
      <c r="A736">
        <f t="shared" si="56"/>
        <v>4216.9650342860332</v>
      </c>
      <c r="B736" s="1"/>
      <c r="C736" s="1">
        <f t="shared" si="55"/>
        <v>-4.7050000000000214</v>
      </c>
      <c r="D736" s="1"/>
      <c r="E736" s="1">
        <f t="shared" si="55"/>
        <v>-13.435000000000066</v>
      </c>
      <c r="G736" s="1">
        <f t="shared" si="55"/>
        <v>-21.225000000000112</v>
      </c>
      <c r="I736" s="1">
        <f t="shared" si="55"/>
        <v>-28.605000000000153</v>
      </c>
      <c r="K736" s="1">
        <f t="shared" si="54"/>
        <v>-35.695000000000199</v>
      </c>
      <c r="M736" s="1">
        <f t="shared" si="54"/>
        <v>-42.59500000000024</v>
      </c>
      <c r="O736" s="1">
        <f t="shared" si="54"/>
        <v>-49.315000000000282</v>
      </c>
      <c r="Q736" s="1">
        <f t="shared" si="54"/>
        <v>-55.905000000000328</v>
      </c>
      <c r="S736" s="1">
        <f t="shared" si="57"/>
        <v>-62.375000000000369</v>
      </c>
    </row>
    <row r="737" spans="1:19" x14ac:dyDescent="0.2">
      <c r="A737">
        <f t="shared" si="56"/>
        <v>4265.7951880161399</v>
      </c>
      <c r="B737" s="1"/>
      <c r="C737" s="1">
        <f t="shared" si="55"/>
        <v>-4.7100000000000222</v>
      </c>
      <c r="D737" s="1"/>
      <c r="E737" s="1">
        <f t="shared" si="55"/>
        <v>-13.450000000000065</v>
      </c>
      <c r="G737" s="1">
        <f t="shared" si="55"/>
        <v>-21.25000000000011</v>
      </c>
      <c r="I737" s="1">
        <f t="shared" si="55"/>
        <v>-28.640000000000153</v>
      </c>
      <c r="K737" s="1">
        <f t="shared" si="54"/>
        <v>-35.740000000000194</v>
      </c>
      <c r="M737" s="1">
        <f t="shared" si="54"/>
        <v>-42.65000000000024</v>
      </c>
      <c r="O737" s="1">
        <f t="shared" si="54"/>
        <v>-49.38000000000028</v>
      </c>
      <c r="Q737" s="1">
        <f t="shared" si="54"/>
        <v>-55.980000000000324</v>
      </c>
      <c r="S737" s="1">
        <f t="shared" si="57"/>
        <v>-62.46000000000037</v>
      </c>
    </row>
    <row r="738" spans="1:19" x14ac:dyDescent="0.2">
      <c r="A738">
        <f t="shared" si="56"/>
        <v>4315.1907682778683</v>
      </c>
      <c r="B738" s="1"/>
      <c r="C738" s="1">
        <f t="shared" si="55"/>
        <v>-4.7150000000000212</v>
      </c>
      <c r="D738" s="1"/>
      <c r="E738" s="1">
        <f t="shared" si="55"/>
        <v>-13.465000000000066</v>
      </c>
      <c r="G738" s="1">
        <f t="shared" si="55"/>
        <v>-21.275000000000109</v>
      </c>
      <c r="I738" s="1">
        <f t="shared" si="55"/>
        <v>-28.67500000000015</v>
      </c>
      <c r="K738" s="1">
        <f t="shared" si="54"/>
        <v>-35.785000000000196</v>
      </c>
      <c r="M738" s="1">
        <f t="shared" si="54"/>
        <v>-42.705000000000233</v>
      </c>
      <c r="O738" s="1">
        <f t="shared" si="54"/>
        <v>-49.445000000000277</v>
      </c>
      <c r="Q738" s="1">
        <f t="shared" si="54"/>
        <v>-56.055000000000327</v>
      </c>
      <c r="S738" s="1">
        <f t="shared" si="57"/>
        <v>-62.545000000000364</v>
      </c>
    </row>
    <row r="739" spans="1:19" x14ac:dyDescent="0.2">
      <c r="A739">
        <f t="shared" si="56"/>
        <v>4365.1583224018786</v>
      </c>
      <c r="B739" s="1"/>
      <c r="C739" s="1">
        <f t="shared" si="55"/>
        <v>-4.720000000000022</v>
      </c>
      <c r="D739" s="1"/>
      <c r="E739" s="1">
        <f t="shared" si="55"/>
        <v>-13.480000000000066</v>
      </c>
      <c r="G739" s="1">
        <f t="shared" si="55"/>
        <v>-21.300000000000111</v>
      </c>
      <c r="I739" s="1">
        <f t="shared" si="55"/>
        <v>-28.710000000000154</v>
      </c>
      <c r="K739" s="1">
        <f t="shared" si="54"/>
        <v>-35.830000000000197</v>
      </c>
      <c r="M739" s="1">
        <f t="shared" si="54"/>
        <v>-42.76000000000024</v>
      </c>
      <c r="O739" s="1">
        <f t="shared" si="54"/>
        <v>-49.510000000000282</v>
      </c>
      <c r="Q739" s="1">
        <f t="shared" si="54"/>
        <v>-56.130000000000329</v>
      </c>
      <c r="S739" s="1">
        <f t="shared" si="57"/>
        <v>-62.630000000000372</v>
      </c>
    </row>
    <row r="740" spans="1:19" x14ac:dyDescent="0.2">
      <c r="A740">
        <f t="shared" si="56"/>
        <v>4415.7044735333466</v>
      </c>
      <c r="B740" s="1"/>
      <c r="C740" s="1">
        <f t="shared" si="55"/>
        <v>-4.7250000000000218</v>
      </c>
      <c r="D740" s="1"/>
      <c r="E740" s="1">
        <f t="shared" si="55"/>
        <v>-13.495000000000067</v>
      </c>
      <c r="G740" s="1">
        <f t="shared" si="55"/>
        <v>-21.325000000000109</v>
      </c>
      <c r="I740" s="1">
        <f t="shared" si="55"/>
        <v>-28.745000000000154</v>
      </c>
      <c r="K740" s="1">
        <f t="shared" si="54"/>
        <v>-35.875000000000199</v>
      </c>
      <c r="M740" s="1">
        <f t="shared" si="54"/>
        <v>-42.815000000000239</v>
      </c>
      <c r="O740" s="1">
        <f t="shared" si="54"/>
        <v>-49.57500000000028</v>
      </c>
      <c r="Q740" s="1">
        <f t="shared" si="54"/>
        <v>-56.205000000000325</v>
      </c>
      <c r="S740" s="1">
        <f t="shared" si="57"/>
        <v>-62.715000000000373</v>
      </c>
    </row>
    <row r="741" spans="1:19" x14ac:dyDescent="0.2">
      <c r="A741">
        <f t="shared" si="56"/>
        <v>4466.8359215098553</v>
      </c>
      <c r="B741" s="1"/>
      <c r="C741" s="1">
        <f t="shared" si="55"/>
        <v>-4.7300000000000217</v>
      </c>
      <c r="D741" s="1"/>
      <c r="E741" s="1">
        <f t="shared" si="55"/>
        <v>-13.510000000000066</v>
      </c>
      <c r="G741" s="1">
        <f t="shared" si="55"/>
        <v>-21.350000000000108</v>
      </c>
      <c r="I741" s="1">
        <f t="shared" si="55"/>
        <v>-28.780000000000154</v>
      </c>
      <c r="K741" s="1">
        <f t="shared" si="54"/>
        <v>-35.920000000000194</v>
      </c>
      <c r="M741" s="1">
        <f t="shared" si="54"/>
        <v>-42.870000000000239</v>
      </c>
      <c r="O741" s="1">
        <f t="shared" si="54"/>
        <v>-49.640000000000278</v>
      </c>
      <c r="Q741" s="1">
        <f t="shared" si="54"/>
        <v>-56.280000000000328</v>
      </c>
      <c r="S741" s="1">
        <f t="shared" si="57"/>
        <v>-62.800000000000367</v>
      </c>
    </row>
    <row r="742" spans="1:19" x14ac:dyDescent="0.2">
      <c r="A742">
        <f t="shared" si="56"/>
        <v>4518.559443749451</v>
      </c>
      <c r="B742" s="1"/>
      <c r="C742" s="1">
        <f t="shared" si="55"/>
        <v>-4.7350000000000225</v>
      </c>
      <c r="D742" s="1"/>
      <c r="E742" s="1">
        <f t="shared" si="55"/>
        <v>-13.525000000000066</v>
      </c>
      <c r="G742" s="1">
        <f t="shared" si="55"/>
        <v>-21.37500000000011</v>
      </c>
      <c r="I742" s="1">
        <f t="shared" si="55"/>
        <v>-28.815000000000154</v>
      </c>
      <c r="K742" s="1">
        <f t="shared" si="54"/>
        <v>-35.965000000000195</v>
      </c>
      <c r="M742" s="1">
        <f t="shared" si="54"/>
        <v>-42.925000000000239</v>
      </c>
      <c r="O742" s="1">
        <f t="shared" si="54"/>
        <v>-49.705000000000283</v>
      </c>
      <c r="Q742" s="1">
        <f t="shared" si="54"/>
        <v>-56.355000000000331</v>
      </c>
      <c r="S742" s="1">
        <f t="shared" si="57"/>
        <v>-62.885000000000375</v>
      </c>
    </row>
    <row r="743" spans="1:19" x14ac:dyDescent="0.2">
      <c r="A743">
        <f t="shared" si="56"/>
        <v>4570.8818961489806</v>
      </c>
      <c r="B743" s="1"/>
      <c r="C743" s="1">
        <f t="shared" si="55"/>
        <v>-4.7400000000000215</v>
      </c>
      <c r="D743" s="1"/>
      <c r="E743" s="1">
        <f t="shared" si="55"/>
        <v>-13.540000000000067</v>
      </c>
      <c r="G743" s="1">
        <f t="shared" si="55"/>
        <v>-21.400000000000112</v>
      </c>
      <c r="I743" s="1">
        <f t="shared" si="55"/>
        <v>-28.850000000000154</v>
      </c>
      <c r="K743" s="1">
        <f t="shared" si="54"/>
        <v>-36.010000000000197</v>
      </c>
      <c r="M743" s="1">
        <f t="shared" si="54"/>
        <v>-42.980000000000238</v>
      </c>
      <c r="O743" s="1">
        <f t="shared" si="54"/>
        <v>-49.77000000000028</v>
      </c>
      <c r="Q743" s="1">
        <f t="shared" si="54"/>
        <v>-56.430000000000327</v>
      </c>
      <c r="S743" s="1">
        <f t="shared" si="57"/>
        <v>-62.970000000000375</v>
      </c>
    </row>
    <row r="744" spans="1:19" x14ac:dyDescent="0.2">
      <c r="A744">
        <f t="shared" si="56"/>
        <v>4623.810213992836</v>
      </c>
      <c r="B744" s="1"/>
      <c r="C744" s="1">
        <f t="shared" si="55"/>
        <v>-4.7450000000000223</v>
      </c>
      <c r="D744" s="1"/>
      <c r="E744" s="1">
        <f t="shared" si="55"/>
        <v>-13.555000000000065</v>
      </c>
      <c r="G744" s="1">
        <f t="shared" si="55"/>
        <v>-21.425000000000111</v>
      </c>
      <c r="I744" s="1">
        <f t="shared" si="55"/>
        <v>-28.885000000000154</v>
      </c>
      <c r="K744" s="1">
        <f t="shared" si="54"/>
        <v>-36.055000000000199</v>
      </c>
      <c r="M744" s="1">
        <f t="shared" si="54"/>
        <v>-43.035000000000238</v>
      </c>
      <c r="O744" s="1">
        <f t="shared" si="54"/>
        <v>-49.835000000000278</v>
      </c>
      <c r="Q744" s="1">
        <f t="shared" si="54"/>
        <v>-56.505000000000329</v>
      </c>
      <c r="S744" s="1">
        <f t="shared" si="57"/>
        <v>-63.055000000000369</v>
      </c>
    </row>
    <row r="745" spans="1:19" x14ac:dyDescent="0.2">
      <c r="A745">
        <f t="shared" si="56"/>
        <v>4677.3514128722181</v>
      </c>
      <c r="B745" s="1"/>
      <c r="C745" s="1">
        <f t="shared" si="55"/>
        <v>-4.7500000000000222</v>
      </c>
      <c r="D745" s="1"/>
      <c r="E745" s="1">
        <f t="shared" si="55"/>
        <v>-13.570000000000066</v>
      </c>
      <c r="G745" s="1">
        <f t="shared" si="55"/>
        <v>-21.450000000000113</v>
      </c>
      <c r="I745" s="1">
        <f t="shared" si="55"/>
        <v>-28.920000000000154</v>
      </c>
      <c r="K745" s="1">
        <f t="shared" si="54"/>
        <v>-36.1000000000002</v>
      </c>
      <c r="M745" s="1">
        <f t="shared" si="54"/>
        <v>-43.090000000000245</v>
      </c>
      <c r="O745" s="1">
        <f t="shared" si="54"/>
        <v>-49.900000000000283</v>
      </c>
      <c r="Q745" s="1">
        <f t="shared" si="54"/>
        <v>-56.580000000000332</v>
      </c>
      <c r="S745" s="1">
        <f t="shared" si="57"/>
        <v>-63.140000000000377</v>
      </c>
    </row>
    <row r="746" spans="1:19" x14ac:dyDescent="0.2">
      <c r="A746">
        <f t="shared" si="56"/>
        <v>4731.5125896150439</v>
      </c>
      <c r="B746" s="1"/>
      <c r="C746" s="1">
        <f t="shared" si="55"/>
        <v>-4.7550000000000221</v>
      </c>
      <c r="D746" s="1"/>
      <c r="E746" s="1">
        <f t="shared" si="55"/>
        <v>-13.585000000000067</v>
      </c>
      <c r="G746" s="1">
        <f t="shared" si="55"/>
        <v>-21.475000000000112</v>
      </c>
      <c r="I746" s="1">
        <f t="shared" si="55"/>
        <v>-28.955000000000155</v>
      </c>
      <c r="K746" s="1">
        <f t="shared" si="54"/>
        <v>-36.145000000000202</v>
      </c>
      <c r="M746" s="1">
        <f t="shared" si="54"/>
        <v>-43.145000000000238</v>
      </c>
      <c r="O746" s="1">
        <f t="shared" si="54"/>
        <v>-49.965000000000288</v>
      </c>
      <c r="Q746" s="1">
        <f t="shared" si="54"/>
        <v>-56.655000000000328</v>
      </c>
      <c r="S746" s="1">
        <f t="shared" si="57"/>
        <v>-63.225000000000378</v>
      </c>
    </row>
    <row r="747" spans="1:19" x14ac:dyDescent="0.2">
      <c r="A747">
        <f t="shared" si="56"/>
        <v>4786.3009232266259</v>
      </c>
      <c r="B747" s="1"/>
      <c r="C747" s="1">
        <f t="shared" si="55"/>
        <v>-4.760000000000022</v>
      </c>
      <c r="D747" s="1"/>
      <c r="E747" s="1">
        <f t="shared" si="55"/>
        <v>-13.600000000000067</v>
      </c>
      <c r="G747" s="1">
        <f t="shared" si="55"/>
        <v>-21.50000000000011</v>
      </c>
      <c r="I747" s="1">
        <f t="shared" si="55"/>
        <v>-28.990000000000155</v>
      </c>
      <c r="K747" s="1">
        <f t="shared" si="54"/>
        <v>-36.190000000000197</v>
      </c>
      <c r="M747" s="1">
        <f t="shared" si="54"/>
        <v>-43.200000000000237</v>
      </c>
      <c r="O747" s="1">
        <f t="shared" si="54"/>
        <v>-50.030000000000285</v>
      </c>
      <c r="Q747" s="1">
        <f t="shared" si="54"/>
        <v>-56.730000000000331</v>
      </c>
      <c r="S747" s="1">
        <f t="shared" si="57"/>
        <v>-63.310000000000372</v>
      </c>
    </row>
    <row r="748" spans="1:19" x14ac:dyDescent="0.2">
      <c r="A748">
        <f t="shared" si="56"/>
        <v>4841.7236758412391</v>
      </c>
      <c r="B748" s="1"/>
      <c r="C748" s="1">
        <f t="shared" si="55"/>
        <v>-4.7650000000000219</v>
      </c>
      <c r="D748" s="1"/>
      <c r="E748" s="1">
        <f t="shared" si="55"/>
        <v>-13.615000000000068</v>
      </c>
      <c r="G748" s="1">
        <f t="shared" si="55"/>
        <v>-21.525000000000112</v>
      </c>
      <c r="I748" s="1">
        <f t="shared" si="55"/>
        <v>-29.025000000000155</v>
      </c>
      <c r="K748" s="1">
        <f t="shared" si="54"/>
        <v>-36.235000000000198</v>
      </c>
      <c r="M748" s="1">
        <f t="shared" si="54"/>
        <v>-43.255000000000244</v>
      </c>
      <c r="O748" s="1">
        <f t="shared" si="54"/>
        <v>-50.09500000000029</v>
      </c>
      <c r="Q748" s="1">
        <f t="shared" si="54"/>
        <v>-56.805000000000334</v>
      </c>
      <c r="S748" s="1">
        <f t="shared" si="57"/>
        <v>-63.39500000000038</v>
      </c>
    </row>
    <row r="749" spans="1:19" x14ac:dyDescent="0.2">
      <c r="A749">
        <f t="shared" si="56"/>
        <v>4897.7881936847107</v>
      </c>
      <c r="B749" s="1"/>
      <c r="C749" s="1">
        <f t="shared" si="55"/>
        <v>-4.7700000000000227</v>
      </c>
      <c r="D749" s="1"/>
      <c r="E749" s="1">
        <f t="shared" si="55"/>
        <v>-13.630000000000067</v>
      </c>
      <c r="G749" s="1">
        <f t="shared" si="55"/>
        <v>-21.550000000000111</v>
      </c>
      <c r="I749" s="1">
        <f t="shared" si="55"/>
        <v>-29.060000000000155</v>
      </c>
      <c r="K749" s="1">
        <f t="shared" si="54"/>
        <v>-36.2800000000002</v>
      </c>
      <c r="M749" s="1">
        <f t="shared" si="54"/>
        <v>-43.310000000000244</v>
      </c>
      <c r="O749" s="1">
        <f t="shared" si="54"/>
        <v>-50.160000000000288</v>
      </c>
      <c r="Q749" s="1">
        <f t="shared" si="54"/>
        <v>-56.880000000000337</v>
      </c>
      <c r="S749" s="1">
        <f t="shared" si="57"/>
        <v>-63.480000000000373</v>
      </c>
    </row>
    <row r="750" spans="1:19" x14ac:dyDescent="0.2">
      <c r="A750">
        <f t="shared" si="56"/>
        <v>4954.5019080481543</v>
      </c>
      <c r="B750" s="1"/>
      <c r="C750" s="1">
        <f t="shared" si="55"/>
        <v>-4.7750000000000217</v>
      </c>
      <c r="D750" s="1"/>
      <c r="E750" s="1">
        <f t="shared" si="55"/>
        <v>-13.645000000000067</v>
      </c>
      <c r="G750" s="1">
        <f t="shared" si="55"/>
        <v>-21.575000000000113</v>
      </c>
      <c r="I750" s="1">
        <f t="shared" si="55"/>
        <v>-29.095000000000155</v>
      </c>
      <c r="K750" s="1">
        <f t="shared" si="54"/>
        <v>-36.325000000000202</v>
      </c>
      <c r="M750" s="1">
        <f t="shared" si="54"/>
        <v>-43.365000000000244</v>
      </c>
      <c r="O750" s="1">
        <f t="shared" si="54"/>
        <v>-50.225000000000286</v>
      </c>
      <c r="Q750" s="1">
        <f t="shared" si="54"/>
        <v>-56.955000000000332</v>
      </c>
      <c r="S750" s="1">
        <f t="shared" si="57"/>
        <v>-63.565000000000374</v>
      </c>
    </row>
    <row r="751" spans="1:19" x14ac:dyDescent="0.2">
      <c r="A751">
        <f t="shared" si="56"/>
        <v>5011.8723362729779</v>
      </c>
      <c r="B751" s="1"/>
      <c r="C751" s="1">
        <f t="shared" si="55"/>
        <v>-4.7800000000000225</v>
      </c>
      <c r="D751" s="1"/>
      <c r="E751" s="1">
        <f t="shared" si="55"/>
        <v>-13.660000000000066</v>
      </c>
      <c r="G751" s="1">
        <f t="shared" si="55"/>
        <v>-21.600000000000112</v>
      </c>
      <c r="I751" s="1">
        <f t="shared" si="55"/>
        <v>-29.130000000000155</v>
      </c>
      <c r="K751" s="1">
        <f t="shared" si="54"/>
        <v>-36.370000000000196</v>
      </c>
      <c r="M751" s="1">
        <f t="shared" si="54"/>
        <v>-43.420000000000243</v>
      </c>
      <c r="O751" s="1">
        <f t="shared" si="54"/>
        <v>-50.290000000000283</v>
      </c>
      <c r="Q751" s="1">
        <f t="shared" si="54"/>
        <v>-57.030000000000328</v>
      </c>
      <c r="S751" s="1">
        <f t="shared" si="57"/>
        <v>-63.650000000000375</v>
      </c>
    </row>
    <row r="752" spans="1:19" x14ac:dyDescent="0.2">
      <c r="A752">
        <f t="shared" si="56"/>
        <v>5069.9070827473024</v>
      </c>
      <c r="B752" s="1"/>
      <c r="C752" s="1">
        <f t="shared" si="55"/>
        <v>-4.7850000000000223</v>
      </c>
      <c r="D752" s="1"/>
      <c r="E752" s="1">
        <f t="shared" si="55"/>
        <v>-13.675000000000066</v>
      </c>
      <c r="G752" s="1">
        <f t="shared" si="55"/>
        <v>-21.625000000000114</v>
      </c>
      <c r="I752" s="1">
        <f t="shared" si="55"/>
        <v>-29.165000000000155</v>
      </c>
      <c r="K752" s="1">
        <f t="shared" si="54"/>
        <v>-36.415000000000198</v>
      </c>
      <c r="M752" s="1">
        <f t="shared" si="54"/>
        <v>-43.475000000000243</v>
      </c>
      <c r="O752" s="1">
        <f t="shared" si="54"/>
        <v>-50.355000000000288</v>
      </c>
      <c r="Q752" s="1">
        <f t="shared" si="54"/>
        <v>-57.105000000000338</v>
      </c>
      <c r="S752" s="1">
        <f t="shared" si="57"/>
        <v>-63.735000000000376</v>
      </c>
    </row>
    <row r="753" spans="1:19" x14ac:dyDescent="0.2">
      <c r="A753">
        <f t="shared" si="56"/>
        <v>5128.6138399139109</v>
      </c>
      <c r="B753" s="1"/>
      <c r="C753" s="1">
        <f t="shared" si="55"/>
        <v>-4.7900000000000222</v>
      </c>
      <c r="D753" s="1"/>
      <c r="E753" s="1">
        <f t="shared" si="55"/>
        <v>-13.690000000000067</v>
      </c>
      <c r="G753" s="1">
        <f t="shared" si="55"/>
        <v>-21.650000000000112</v>
      </c>
      <c r="I753" s="1">
        <f t="shared" si="55"/>
        <v>-29.200000000000156</v>
      </c>
      <c r="K753" s="1">
        <f t="shared" si="54"/>
        <v>-36.4600000000002</v>
      </c>
      <c r="M753" s="1">
        <f t="shared" si="54"/>
        <v>-43.530000000000243</v>
      </c>
      <c r="O753" s="1">
        <f t="shared" si="54"/>
        <v>-50.420000000000286</v>
      </c>
      <c r="Q753" s="1">
        <f t="shared" si="54"/>
        <v>-57.180000000000334</v>
      </c>
      <c r="S753" s="1">
        <f t="shared" si="57"/>
        <v>-63.820000000000377</v>
      </c>
    </row>
    <row r="754" spans="1:19" x14ac:dyDescent="0.2">
      <c r="A754">
        <f t="shared" si="56"/>
        <v>5188.0003892898767</v>
      </c>
      <c r="B754" s="1"/>
      <c r="C754" s="1">
        <f t="shared" si="55"/>
        <v>-4.7950000000000221</v>
      </c>
      <c r="D754" s="1"/>
      <c r="E754" s="1">
        <f t="shared" si="55"/>
        <v>-13.705000000000068</v>
      </c>
      <c r="G754" s="1">
        <f t="shared" si="55"/>
        <v>-21.675000000000111</v>
      </c>
      <c r="I754" s="1">
        <f t="shared" si="55"/>
        <v>-29.235000000000156</v>
      </c>
      <c r="K754" s="1">
        <f t="shared" si="54"/>
        <v>-36.505000000000202</v>
      </c>
      <c r="M754" s="1">
        <f t="shared" si="54"/>
        <v>-43.585000000000242</v>
      </c>
      <c r="O754" s="1">
        <f t="shared" si="54"/>
        <v>-50.485000000000284</v>
      </c>
      <c r="Q754" s="1">
        <f t="shared" si="54"/>
        <v>-57.255000000000329</v>
      </c>
      <c r="S754" s="1">
        <f t="shared" si="57"/>
        <v>-63.905000000000378</v>
      </c>
    </row>
    <row r="755" spans="1:19" x14ac:dyDescent="0.2">
      <c r="A755">
        <f t="shared" si="56"/>
        <v>5248.0746024979953</v>
      </c>
      <c r="B755" s="1"/>
      <c r="C755" s="1">
        <f t="shared" si="55"/>
        <v>-4.800000000000022</v>
      </c>
      <c r="D755" s="1"/>
      <c r="E755" s="1">
        <f t="shared" si="55"/>
        <v>-13.720000000000068</v>
      </c>
      <c r="G755" s="1">
        <f t="shared" si="55"/>
        <v>-21.700000000000113</v>
      </c>
      <c r="I755" s="1">
        <f t="shared" si="55"/>
        <v>-29.270000000000156</v>
      </c>
      <c r="K755" s="1">
        <f t="shared" si="54"/>
        <v>-36.550000000000203</v>
      </c>
      <c r="M755" s="1">
        <f t="shared" si="54"/>
        <v>-43.640000000000242</v>
      </c>
      <c r="O755" s="1">
        <f t="shared" si="54"/>
        <v>-50.550000000000288</v>
      </c>
      <c r="Q755" s="1">
        <f t="shared" si="54"/>
        <v>-57.330000000000339</v>
      </c>
      <c r="S755" s="1">
        <f t="shared" si="57"/>
        <v>-63.990000000000379</v>
      </c>
    </row>
    <row r="756" spans="1:19" x14ac:dyDescent="0.2">
      <c r="A756">
        <f t="shared" si="56"/>
        <v>5308.8444423101564</v>
      </c>
      <c r="B756" s="1"/>
      <c r="C756" s="1">
        <f t="shared" si="55"/>
        <v>-4.8050000000000228</v>
      </c>
      <c r="D756" s="1"/>
      <c r="E756" s="1">
        <f t="shared" si="55"/>
        <v>-13.735000000000067</v>
      </c>
      <c r="G756" s="1">
        <f t="shared" si="55"/>
        <v>-21.725000000000112</v>
      </c>
      <c r="I756" s="1">
        <f t="shared" si="55"/>
        <v>-29.305000000000156</v>
      </c>
      <c r="K756" s="1">
        <f t="shared" si="54"/>
        <v>-36.595000000000198</v>
      </c>
      <c r="M756" s="1">
        <f t="shared" si="54"/>
        <v>-43.695000000000242</v>
      </c>
      <c r="O756" s="1">
        <f t="shared" si="54"/>
        <v>-50.615000000000286</v>
      </c>
      <c r="Q756" s="1">
        <f t="shared" si="54"/>
        <v>-57.405000000000335</v>
      </c>
      <c r="S756" s="1">
        <f t="shared" si="57"/>
        <v>-64.075000000000387</v>
      </c>
    </row>
    <row r="757" spans="1:19" x14ac:dyDescent="0.2">
      <c r="A757">
        <f t="shared" si="56"/>
        <v>5370.3179637028034</v>
      </c>
      <c r="B757" s="1"/>
      <c r="C757" s="1">
        <f t="shared" si="55"/>
        <v>-4.8100000000000218</v>
      </c>
      <c r="D757" s="1"/>
      <c r="E757" s="1">
        <f t="shared" si="55"/>
        <v>-13.750000000000068</v>
      </c>
      <c r="G757" s="1">
        <f t="shared" si="55"/>
        <v>-21.750000000000114</v>
      </c>
      <c r="I757" s="1">
        <f t="shared" si="55"/>
        <v>-29.340000000000156</v>
      </c>
      <c r="K757" s="1">
        <f t="shared" si="54"/>
        <v>-36.6400000000002</v>
      </c>
      <c r="M757" s="1">
        <f t="shared" si="54"/>
        <v>-43.750000000000242</v>
      </c>
      <c r="O757" s="1">
        <f t="shared" si="54"/>
        <v>-50.680000000000284</v>
      </c>
      <c r="Q757" s="1">
        <f t="shared" si="54"/>
        <v>-57.480000000000331</v>
      </c>
      <c r="S757" s="1">
        <f t="shared" si="57"/>
        <v>-64.16000000000038</v>
      </c>
    </row>
    <row r="758" spans="1:19" x14ac:dyDescent="0.2">
      <c r="A758">
        <f t="shared" si="56"/>
        <v>5432.5033149246119</v>
      </c>
      <c r="B758" s="1"/>
      <c r="C758" s="1">
        <f t="shared" si="55"/>
        <v>-4.8150000000000226</v>
      </c>
      <c r="D758" s="1"/>
      <c r="E758" s="1">
        <f t="shared" si="55"/>
        <v>-13.765000000000068</v>
      </c>
      <c r="G758" s="1">
        <f t="shared" si="55"/>
        <v>-21.775000000000112</v>
      </c>
      <c r="I758" s="1">
        <f t="shared" si="55"/>
        <v>-29.37500000000016</v>
      </c>
      <c r="K758" s="1">
        <f t="shared" si="54"/>
        <v>-36.685000000000201</v>
      </c>
      <c r="M758" s="1">
        <f t="shared" si="54"/>
        <v>-43.805000000000248</v>
      </c>
      <c r="O758" s="1">
        <f t="shared" si="54"/>
        <v>-50.745000000000289</v>
      </c>
      <c r="Q758" s="1">
        <f t="shared" si="54"/>
        <v>-57.555000000000341</v>
      </c>
      <c r="S758" s="1">
        <f t="shared" si="57"/>
        <v>-64.245000000000374</v>
      </c>
    </row>
    <row r="759" spans="1:19" x14ac:dyDescent="0.2">
      <c r="A759">
        <f t="shared" si="56"/>
        <v>5495.4087385765288</v>
      </c>
      <c r="B759" s="1"/>
      <c r="C759" s="1">
        <f t="shared" si="55"/>
        <v>-4.8200000000000225</v>
      </c>
      <c r="D759" s="1"/>
      <c r="E759" s="1">
        <f t="shared" si="55"/>
        <v>-13.780000000000067</v>
      </c>
      <c r="G759" s="1">
        <f t="shared" si="55"/>
        <v>-21.800000000000114</v>
      </c>
      <c r="I759" s="1">
        <f t="shared" si="55"/>
        <v>-29.410000000000156</v>
      </c>
      <c r="K759" s="1">
        <f t="shared" si="54"/>
        <v>-36.730000000000203</v>
      </c>
      <c r="M759" s="1">
        <f t="shared" si="54"/>
        <v>-43.860000000000248</v>
      </c>
      <c r="O759" s="1">
        <f t="shared" si="54"/>
        <v>-50.810000000000286</v>
      </c>
      <c r="Q759" s="1">
        <f t="shared" si="54"/>
        <v>-57.630000000000337</v>
      </c>
      <c r="S759" s="1">
        <f t="shared" si="57"/>
        <v>-64.330000000000382</v>
      </c>
    </row>
    <row r="760" spans="1:19" x14ac:dyDescent="0.2">
      <c r="A760">
        <f t="shared" si="56"/>
        <v>5559.042572704323</v>
      </c>
      <c r="B760" s="1"/>
      <c r="C760" s="1">
        <f t="shared" si="55"/>
        <v>-4.8250000000000224</v>
      </c>
      <c r="D760" s="1"/>
      <c r="E760" s="1">
        <f t="shared" si="55"/>
        <v>-13.795000000000067</v>
      </c>
      <c r="G760" s="1">
        <f t="shared" si="55"/>
        <v>-21.825000000000113</v>
      </c>
      <c r="I760" s="1">
        <f t="shared" si="55"/>
        <v>-29.445000000000157</v>
      </c>
      <c r="K760" s="1">
        <f t="shared" si="54"/>
        <v>-36.775000000000198</v>
      </c>
      <c r="M760" s="1">
        <f t="shared" si="54"/>
        <v>-43.915000000000248</v>
      </c>
      <c r="O760" s="1">
        <f t="shared" si="54"/>
        <v>-50.875000000000284</v>
      </c>
      <c r="Q760" s="1">
        <f t="shared" si="54"/>
        <v>-57.705000000000339</v>
      </c>
      <c r="S760" s="1">
        <f t="shared" si="57"/>
        <v>-64.415000000000376</v>
      </c>
    </row>
    <row r="761" spans="1:19" x14ac:dyDescent="0.2">
      <c r="A761">
        <f t="shared" si="56"/>
        <v>5623.4132519037821</v>
      </c>
      <c r="B761" s="1"/>
      <c r="C761" s="1">
        <f t="shared" si="55"/>
        <v>-4.8300000000000232</v>
      </c>
      <c r="D761" s="1"/>
      <c r="E761" s="1">
        <f t="shared" si="55"/>
        <v>-13.810000000000068</v>
      </c>
      <c r="G761" s="1">
        <f t="shared" si="55"/>
        <v>-21.850000000000115</v>
      </c>
      <c r="I761" s="1">
        <f t="shared" si="55"/>
        <v>-29.48000000000016</v>
      </c>
      <c r="K761" s="1">
        <f t="shared" si="54"/>
        <v>-36.820000000000206</v>
      </c>
      <c r="M761" s="1">
        <f t="shared" si="54"/>
        <v>-43.970000000000248</v>
      </c>
      <c r="O761" s="1">
        <f t="shared" si="54"/>
        <v>-50.940000000000289</v>
      </c>
      <c r="Q761" s="1">
        <f t="shared" si="54"/>
        <v>-57.780000000000342</v>
      </c>
      <c r="S761" s="1">
        <f t="shared" si="57"/>
        <v>-64.500000000000384</v>
      </c>
    </row>
    <row r="762" spans="1:19" x14ac:dyDescent="0.2">
      <c r="A762">
        <f t="shared" si="56"/>
        <v>5688.5293084387094</v>
      </c>
      <c r="B762" s="1"/>
      <c r="C762" s="1">
        <f t="shared" si="55"/>
        <v>-4.8350000000000222</v>
      </c>
      <c r="D762" s="1"/>
      <c r="E762" s="1">
        <f t="shared" si="55"/>
        <v>-13.825000000000069</v>
      </c>
      <c r="G762" s="1">
        <f t="shared" si="55"/>
        <v>-21.875000000000114</v>
      </c>
      <c r="I762" s="1">
        <f t="shared" si="55"/>
        <v>-29.515000000000157</v>
      </c>
      <c r="K762" s="1">
        <f t="shared" si="54"/>
        <v>-36.865000000000201</v>
      </c>
      <c r="M762" s="1">
        <f t="shared" si="54"/>
        <v>-44.025000000000247</v>
      </c>
      <c r="O762" s="1">
        <f t="shared" si="54"/>
        <v>-51.005000000000294</v>
      </c>
      <c r="Q762" s="1">
        <f t="shared" si="54"/>
        <v>-57.855000000000338</v>
      </c>
      <c r="S762" s="1">
        <f t="shared" si="57"/>
        <v>-64.585000000000377</v>
      </c>
    </row>
    <row r="763" spans="1:19" x14ac:dyDescent="0.2">
      <c r="A763">
        <f t="shared" si="56"/>
        <v>5754.399373371868</v>
      </c>
      <c r="B763" s="1"/>
      <c r="C763" s="1">
        <f t="shared" si="55"/>
        <v>-4.840000000000023</v>
      </c>
      <c r="D763" s="1"/>
      <c r="E763" s="1">
        <f t="shared" si="55"/>
        <v>-13.840000000000067</v>
      </c>
      <c r="G763" s="1">
        <f t="shared" si="55"/>
        <v>-21.900000000000112</v>
      </c>
      <c r="I763" s="1">
        <f t="shared" si="55"/>
        <v>-29.550000000000157</v>
      </c>
      <c r="K763" s="1">
        <f t="shared" si="54"/>
        <v>-36.910000000000203</v>
      </c>
      <c r="M763" s="1">
        <f t="shared" si="54"/>
        <v>-44.080000000000247</v>
      </c>
      <c r="O763" s="1">
        <f t="shared" si="54"/>
        <v>-51.070000000000292</v>
      </c>
      <c r="Q763" s="1">
        <f t="shared" si="54"/>
        <v>-57.930000000000341</v>
      </c>
      <c r="S763" s="1">
        <f t="shared" si="57"/>
        <v>-64.670000000000385</v>
      </c>
    </row>
    <row r="764" spans="1:19" x14ac:dyDescent="0.2">
      <c r="A764">
        <f t="shared" si="56"/>
        <v>5821.0321777090167</v>
      </c>
      <c r="B764" s="1"/>
      <c r="C764" s="1">
        <f t="shared" si="55"/>
        <v>-4.8450000000000228</v>
      </c>
      <c r="D764" s="1"/>
      <c r="E764" s="1">
        <f t="shared" si="55"/>
        <v>-13.85500000000007</v>
      </c>
      <c r="G764" s="1">
        <f t="shared" si="55"/>
        <v>-21.925000000000114</v>
      </c>
      <c r="I764" s="1">
        <f t="shared" si="55"/>
        <v>-29.585000000000161</v>
      </c>
      <c r="K764" s="1">
        <f t="shared" si="54"/>
        <v>-36.955000000000204</v>
      </c>
      <c r="M764" s="1">
        <f t="shared" si="54"/>
        <v>-44.135000000000247</v>
      </c>
      <c r="O764" s="1">
        <f t="shared" si="54"/>
        <v>-51.135000000000296</v>
      </c>
      <c r="Q764" s="1">
        <f t="shared" si="54"/>
        <v>-58.005000000000344</v>
      </c>
      <c r="S764" s="1">
        <f t="shared" si="57"/>
        <v>-64.755000000000393</v>
      </c>
    </row>
    <row r="765" spans="1:19" x14ac:dyDescent="0.2">
      <c r="A765">
        <f t="shared" si="56"/>
        <v>5888.4365535561965</v>
      </c>
      <c r="B765" s="1"/>
      <c r="C765" s="1">
        <f t="shared" si="55"/>
        <v>-4.8500000000000227</v>
      </c>
      <c r="D765" s="1"/>
      <c r="E765" s="1">
        <f t="shared" si="55"/>
        <v>-13.870000000000068</v>
      </c>
      <c r="G765" s="1">
        <f t="shared" si="55"/>
        <v>-21.950000000000117</v>
      </c>
      <c r="I765" s="1">
        <f t="shared" si="55"/>
        <v>-29.620000000000157</v>
      </c>
      <c r="K765" s="1">
        <f t="shared" si="54"/>
        <v>-37.000000000000206</v>
      </c>
      <c r="M765" s="1">
        <f t="shared" si="54"/>
        <v>-44.190000000000246</v>
      </c>
      <c r="O765" s="1">
        <f t="shared" si="54"/>
        <v>-51.200000000000294</v>
      </c>
      <c r="Q765" s="1">
        <f t="shared" si="54"/>
        <v>-58.080000000000339</v>
      </c>
      <c r="S765" s="1">
        <f t="shared" si="57"/>
        <v>-64.840000000000387</v>
      </c>
    </row>
    <row r="766" spans="1:19" x14ac:dyDescent="0.2">
      <c r="A766">
        <f t="shared" si="56"/>
        <v>5956.6214352904153</v>
      </c>
      <c r="B766" s="1"/>
      <c r="C766" s="1">
        <f t="shared" si="55"/>
        <v>-4.8550000000000226</v>
      </c>
      <c r="D766" s="1"/>
      <c r="E766" s="1">
        <f t="shared" si="55"/>
        <v>-13.885000000000067</v>
      </c>
      <c r="G766" s="1">
        <f t="shared" si="55"/>
        <v>-21.975000000000115</v>
      </c>
      <c r="I766" s="1">
        <f t="shared" si="55"/>
        <v>-29.655000000000157</v>
      </c>
      <c r="K766" s="1">
        <f t="shared" si="54"/>
        <v>-37.045000000000201</v>
      </c>
      <c r="M766" s="1">
        <f t="shared" si="54"/>
        <v>-44.245000000000246</v>
      </c>
      <c r="O766" s="1">
        <f t="shared" si="54"/>
        <v>-51.265000000000292</v>
      </c>
      <c r="Q766" s="1">
        <f t="shared" si="54"/>
        <v>-58.155000000000342</v>
      </c>
      <c r="S766" s="1">
        <f t="shared" si="57"/>
        <v>-64.925000000000381</v>
      </c>
    </row>
    <row r="767" spans="1:19" x14ac:dyDescent="0.2">
      <c r="A767">
        <f t="shared" si="56"/>
        <v>6025.5958607438924</v>
      </c>
      <c r="B767" s="1"/>
      <c r="C767" s="1">
        <f t="shared" si="55"/>
        <v>-4.8600000000000225</v>
      </c>
      <c r="D767" s="1"/>
      <c r="E767" s="1">
        <f t="shared" si="55"/>
        <v>-13.90000000000007</v>
      </c>
      <c r="G767" s="1">
        <f t="shared" si="55"/>
        <v>-22.000000000000117</v>
      </c>
      <c r="I767" s="1">
        <f t="shared" si="55"/>
        <v>-29.690000000000161</v>
      </c>
      <c r="K767" s="1">
        <f t="shared" si="54"/>
        <v>-37.090000000000209</v>
      </c>
      <c r="M767" s="1">
        <f t="shared" si="54"/>
        <v>-44.300000000000253</v>
      </c>
      <c r="O767" s="1">
        <f t="shared" si="54"/>
        <v>-51.330000000000297</v>
      </c>
      <c r="Q767" s="1">
        <f t="shared" si="54"/>
        <v>-58.230000000000345</v>
      </c>
      <c r="S767" s="1">
        <f t="shared" si="57"/>
        <v>-65.010000000000389</v>
      </c>
    </row>
    <row r="768" spans="1:19" x14ac:dyDescent="0.2">
      <c r="A768">
        <f t="shared" si="56"/>
        <v>6095.3689724020105</v>
      </c>
      <c r="B768" s="1"/>
      <c r="C768" s="1">
        <f t="shared" si="55"/>
        <v>-4.8650000000000233</v>
      </c>
      <c r="D768" s="1"/>
      <c r="E768" s="1">
        <f t="shared" si="55"/>
        <v>-13.915000000000068</v>
      </c>
      <c r="G768" s="1">
        <f t="shared" si="55"/>
        <v>-22.025000000000116</v>
      </c>
      <c r="I768" s="1">
        <f t="shared" si="55"/>
        <v>-29.725000000000161</v>
      </c>
      <c r="K768" s="1">
        <f t="shared" si="54"/>
        <v>-37.135000000000204</v>
      </c>
      <c r="M768" s="1">
        <f t="shared" si="54"/>
        <v>-44.355000000000253</v>
      </c>
      <c r="O768" s="1">
        <f t="shared" si="54"/>
        <v>-51.395000000000294</v>
      </c>
      <c r="Q768" s="1">
        <f t="shared" si="54"/>
        <v>-58.305000000000341</v>
      </c>
      <c r="S768" s="1">
        <f t="shared" si="57"/>
        <v>-65.095000000000383</v>
      </c>
    </row>
    <row r="769" spans="1:19" x14ac:dyDescent="0.2">
      <c r="A769">
        <f t="shared" si="56"/>
        <v>6165.9500186151445</v>
      </c>
      <c r="B769" s="1"/>
      <c r="C769" s="1">
        <f t="shared" si="55"/>
        <v>-4.8700000000000223</v>
      </c>
      <c r="D769" s="1"/>
      <c r="E769" s="1">
        <f t="shared" si="55"/>
        <v>-13.930000000000069</v>
      </c>
      <c r="G769" s="1">
        <f t="shared" si="55"/>
        <v>-22.050000000000114</v>
      </c>
      <c r="I769" s="1">
        <f t="shared" si="55"/>
        <v>-29.760000000000158</v>
      </c>
      <c r="K769" s="1">
        <f t="shared" si="54"/>
        <v>-37.180000000000206</v>
      </c>
      <c r="M769" s="1">
        <f t="shared" si="54"/>
        <v>-44.410000000000245</v>
      </c>
      <c r="O769" s="1">
        <f t="shared" si="54"/>
        <v>-51.460000000000292</v>
      </c>
      <c r="Q769" s="1">
        <f t="shared" si="54"/>
        <v>-58.380000000000344</v>
      </c>
      <c r="S769" s="1">
        <f t="shared" si="57"/>
        <v>-65.180000000000391</v>
      </c>
    </row>
    <row r="770" spans="1:19" x14ac:dyDescent="0.2">
      <c r="A770">
        <f t="shared" si="56"/>
        <v>6237.3483548245194</v>
      </c>
      <c r="B770" s="1"/>
      <c r="C770" s="1">
        <f t="shared" si="55"/>
        <v>-4.8750000000000231</v>
      </c>
      <c r="D770" s="1"/>
      <c r="E770" s="1">
        <f t="shared" si="55"/>
        <v>-13.945000000000068</v>
      </c>
      <c r="G770" s="1">
        <f t="shared" si="55"/>
        <v>-22.075000000000113</v>
      </c>
      <c r="I770" s="1">
        <f t="shared" si="55"/>
        <v>-29.795000000000158</v>
      </c>
      <c r="K770" s="1">
        <f t="shared" si="54"/>
        <v>-37.2250000000002</v>
      </c>
      <c r="M770" s="1">
        <f t="shared" si="54"/>
        <v>-44.465000000000245</v>
      </c>
      <c r="O770" s="1">
        <f t="shared" si="54"/>
        <v>-51.52500000000029</v>
      </c>
      <c r="Q770" s="1">
        <f t="shared" si="54"/>
        <v>-58.455000000000339</v>
      </c>
      <c r="S770" s="1">
        <f t="shared" si="57"/>
        <v>-65.265000000000384</v>
      </c>
    </row>
    <row r="771" spans="1:19" x14ac:dyDescent="0.2">
      <c r="A771">
        <f t="shared" si="56"/>
        <v>6309.573444802264</v>
      </c>
      <c r="B771" s="1"/>
      <c r="C771" s="1">
        <f t="shared" si="55"/>
        <v>-4.880000000000023</v>
      </c>
      <c r="D771" s="1"/>
      <c r="E771" s="1">
        <f t="shared" si="55"/>
        <v>-13.96000000000007</v>
      </c>
      <c r="G771" s="1">
        <f t="shared" si="55"/>
        <v>-22.100000000000115</v>
      </c>
      <c r="I771" s="1">
        <f t="shared" si="55"/>
        <v>-29.830000000000162</v>
      </c>
      <c r="K771" s="1">
        <f t="shared" si="54"/>
        <v>-37.270000000000209</v>
      </c>
      <c r="M771" s="1">
        <f t="shared" si="54"/>
        <v>-44.520000000000252</v>
      </c>
      <c r="O771" s="1">
        <f t="shared" si="54"/>
        <v>-51.590000000000295</v>
      </c>
      <c r="Q771" s="1">
        <f t="shared" si="54"/>
        <v>-58.530000000000342</v>
      </c>
      <c r="S771" s="1">
        <f t="shared" si="57"/>
        <v>-65.350000000000392</v>
      </c>
    </row>
    <row r="772" spans="1:19" x14ac:dyDescent="0.2">
      <c r="A772">
        <f t="shared" si="56"/>
        <v>6382.6348619058226</v>
      </c>
      <c r="B772" s="1"/>
      <c r="C772" s="1">
        <f t="shared" si="55"/>
        <v>-4.8850000000000229</v>
      </c>
      <c r="D772" s="1"/>
      <c r="E772" s="1">
        <f t="shared" si="55"/>
        <v>-13.975000000000069</v>
      </c>
      <c r="G772" s="1">
        <f t="shared" si="55"/>
        <v>-22.125000000000114</v>
      </c>
      <c r="I772" s="1">
        <f t="shared" si="55"/>
        <v>-29.865000000000162</v>
      </c>
      <c r="K772" s="1">
        <f t="shared" si="54"/>
        <v>-37.315000000000204</v>
      </c>
      <c r="M772" s="1">
        <f t="shared" si="54"/>
        <v>-44.575000000000252</v>
      </c>
      <c r="O772" s="1">
        <f t="shared" si="54"/>
        <v>-51.655000000000292</v>
      </c>
      <c r="Q772" s="1">
        <f t="shared" si="54"/>
        <v>-58.605000000000345</v>
      </c>
      <c r="S772" s="1">
        <f t="shared" si="57"/>
        <v>-65.435000000000386</v>
      </c>
    </row>
    <row r="773" spans="1:19" x14ac:dyDescent="0.2">
      <c r="A773">
        <f t="shared" si="56"/>
        <v>6456.5422903468952</v>
      </c>
      <c r="B773" s="1"/>
      <c r="C773" s="1">
        <f t="shared" si="55"/>
        <v>-4.8900000000000228</v>
      </c>
      <c r="D773" s="1"/>
      <c r="E773" s="1">
        <f t="shared" si="55"/>
        <v>-13.990000000000068</v>
      </c>
      <c r="G773" s="1">
        <f t="shared" si="55"/>
        <v>-22.150000000000116</v>
      </c>
      <c r="I773" s="1">
        <f t="shared" si="55"/>
        <v>-29.900000000000158</v>
      </c>
      <c r="K773" s="1">
        <f t="shared" si="54"/>
        <v>-37.360000000000205</v>
      </c>
      <c r="M773" s="1">
        <f t="shared" si="54"/>
        <v>-44.630000000000251</v>
      </c>
      <c r="O773" s="1">
        <f t="shared" si="54"/>
        <v>-51.72000000000029</v>
      </c>
      <c r="Q773" s="1">
        <f t="shared" si="54"/>
        <v>-58.680000000000341</v>
      </c>
      <c r="S773" s="1">
        <f t="shared" si="57"/>
        <v>-65.52000000000038</v>
      </c>
    </row>
    <row r="774" spans="1:19" x14ac:dyDescent="0.2">
      <c r="A774">
        <f t="shared" si="56"/>
        <v>6531.3055264750683</v>
      </c>
      <c r="B774" s="1"/>
      <c r="C774" s="1">
        <f t="shared" si="55"/>
        <v>-4.8950000000000227</v>
      </c>
      <c r="D774" s="1"/>
      <c r="E774" s="1">
        <f t="shared" si="55"/>
        <v>-14.00500000000007</v>
      </c>
      <c r="G774" s="1">
        <f t="shared" si="55"/>
        <v>-22.175000000000118</v>
      </c>
      <c r="I774" s="1">
        <f t="shared" si="55"/>
        <v>-29.935000000000162</v>
      </c>
      <c r="K774" s="1">
        <f t="shared" si="54"/>
        <v>-37.405000000000207</v>
      </c>
      <c r="M774" s="1">
        <f t="shared" si="54"/>
        <v>-44.685000000000251</v>
      </c>
      <c r="O774" s="1">
        <f t="shared" si="54"/>
        <v>-51.785000000000295</v>
      </c>
      <c r="Q774" s="1">
        <f t="shared" si="54"/>
        <v>-58.755000000000344</v>
      </c>
      <c r="S774" s="1">
        <f t="shared" si="57"/>
        <v>-65.605000000000388</v>
      </c>
    </row>
    <row r="775" spans="1:19" x14ac:dyDescent="0.2">
      <c r="A775">
        <f t="shared" si="56"/>
        <v>6606.9344800763092</v>
      </c>
      <c r="B775" s="1"/>
      <c r="C775" s="1">
        <f t="shared" si="55"/>
        <v>-4.9000000000000234</v>
      </c>
      <c r="D775" s="1"/>
      <c r="E775" s="1">
        <f t="shared" si="55"/>
        <v>-14.020000000000069</v>
      </c>
      <c r="G775" s="1">
        <f t="shared" si="55"/>
        <v>-22.200000000000117</v>
      </c>
      <c r="I775" s="1">
        <f t="shared" si="55"/>
        <v>-29.970000000000162</v>
      </c>
      <c r="K775" s="1">
        <f t="shared" si="54"/>
        <v>-37.450000000000209</v>
      </c>
      <c r="M775" s="1">
        <f t="shared" si="54"/>
        <v>-44.740000000000251</v>
      </c>
      <c r="O775" s="1">
        <f t="shared" si="54"/>
        <v>-51.850000000000293</v>
      </c>
      <c r="Q775" s="1">
        <f t="shared" si="54"/>
        <v>-58.830000000000346</v>
      </c>
      <c r="S775" s="1">
        <f t="shared" si="57"/>
        <v>-65.690000000000396</v>
      </c>
    </row>
    <row r="776" spans="1:19" x14ac:dyDescent="0.2">
      <c r="A776">
        <f t="shared" si="56"/>
        <v>6683.4391756864998</v>
      </c>
      <c r="B776" s="1"/>
      <c r="C776" s="1">
        <f t="shared" si="55"/>
        <v>-4.9050000000000225</v>
      </c>
      <c r="D776" s="1"/>
      <c r="E776" s="1">
        <f t="shared" si="55"/>
        <v>-14.035000000000069</v>
      </c>
      <c r="G776" s="1">
        <f t="shared" si="55"/>
        <v>-22.225000000000115</v>
      </c>
      <c r="I776" s="1">
        <f t="shared" si="55"/>
        <v>-30.005000000000159</v>
      </c>
      <c r="K776" s="1">
        <f t="shared" si="54"/>
        <v>-37.495000000000203</v>
      </c>
      <c r="M776" s="1">
        <f t="shared" si="54"/>
        <v>-44.79500000000025</v>
      </c>
      <c r="O776" s="1">
        <f t="shared" si="54"/>
        <v>-51.915000000000298</v>
      </c>
      <c r="Q776" s="1">
        <f t="shared" si="54"/>
        <v>-58.905000000000342</v>
      </c>
      <c r="S776" s="1">
        <f t="shared" si="57"/>
        <v>-65.775000000000389</v>
      </c>
    </row>
    <row r="777" spans="1:19" x14ac:dyDescent="0.2">
      <c r="A777">
        <f t="shared" si="56"/>
        <v>6760.8297539201758</v>
      </c>
      <c r="B777" s="1"/>
      <c r="C777" s="1">
        <f t="shared" si="55"/>
        <v>-4.9100000000000232</v>
      </c>
      <c r="D777" s="1"/>
      <c r="E777" s="1">
        <f t="shared" si="55"/>
        <v>-14.05000000000007</v>
      </c>
      <c r="G777" s="1">
        <f t="shared" si="55"/>
        <v>-22.250000000000117</v>
      </c>
      <c r="I777" s="1">
        <f t="shared" si="55"/>
        <v>-30.040000000000163</v>
      </c>
      <c r="K777" s="1">
        <f t="shared" si="54"/>
        <v>-37.540000000000212</v>
      </c>
      <c r="M777" s="1">
        <f t="shared" si="54"/>
        <v>-44.85000000000025</v>
      </c>
      <c r="O777" s="1">
        <f t="shared" si="54"/>
        <v>-51.980000000000302</v>
      </c>
      <c r="Q777" s="1">
        <f t="shared" ref="Q777:Q778" si="58">-(2*Q$8+1)*LOG10($A777)+Q$7</f>
        <v>-58.980000000000345</v>
      </c>
      <c r="S777" s="1">
        <f t="shared" si="57"/>
        <v>-65.860000000000397</v>
      </c>
    </row>
    <row r="778" spans="1:19" x14ac:dyDescent="0.2">
      <c r="A778">
        <f t="shared" si="56"/>
        <v>6839.1164728146559</v>
      </c>
      <c r="B778" s="1"/>
      <c r="C778" s="1">
        <f t="shared" si="55"/>
        <v>-4.9150000000000231</v>
      </c>
      <c r="D778" s="1"/>
      <c r="E778" s="1">
        <f t="shared" si="55"/>
        <v>-14.065000000000071</v>
      </c>
      <c r="G778" s="1">
        <f t="shared" si="55"/>
        <v>-22.275000000000116</v>
      </c>
      <c r="I778" s="1">
        <f t="shared" si="55"/>
        <v>-30.075000000000163</v>
      </c>
      <c r="K778" s="1">
        <f t="shared" si="54"/>
        <v>-37.585000000000207</v>
      </c>
      <c r="M778" s="1">
        <f t="shared" si="54"/>
        <v>-44.90500000000025</v>
      </c>
      <c r="O778" s="1">
        <f t="shared" si="54"/>
        <v>-52.0450000000003</v>
      </c>
      <c r="Q778" s="1">
        <f t="shared" si="58"/>
        <v>-59.055000000000348</v>
      </c>
      <c r="S778" s="1">
        <f t="shared" si="57"/>
        <v>-65.945000000000391</v>
      </c>
    </row>
    <row r="779" spans="1:19" x14ac:dyDescent="0.2">
      <c r="A779">
        <f t="shared" si="56"/>
        <v>6918.3097091897325</v>
      </c>
      <c r="B779" s="1"/>
      <c r="C779" s="1">
        <f t="shared" si="55"/>
        <v>-4.920000000000023</v>
      </c>
      <c r="D779" s="1"/>
      <c r="E779" s="1">
        <f t="shared" si="55"/>
        <v>-14.080000000000069</v>
      </c>
      <c r="G779" s="1">
        <f t="shared" si="55"/>
        <v>-22.300000000000118</v>
      </c>
      <c r="I779" s="1">
        <f t="shared" ref="I779:Q842" si="59">-(2*I$8+1)*LOG10($A779)+I$7</f>
        <v>-30.110000000000159</v>
      </c>
      <c r="K779" s="1">
        <f t="shared" si="59"/>
        <v>-37.630000000000209</v>
      </c>
      <c r="M779" s="1">
        <f t="shared" si="59"/>
        <v>-44.96000000000025</v>
      </c>
      <c r="O779" s="1">
        <f t="shared" si="59"/>
        <v>-52.110000000000298</v>
      </c>
      <c r="Q779" s="1">
        <f t="shared" si="59"/>
        <v>-59.130000000000344</v>
      </c>
      <c r="S779" s="1">
        <f t="shared" si="57"/>
        <v>-66.030000000000385</v>
      </c>
    </row>
    <row r="780" spans="1:19" x14ac:dyDescent="0.2">
      <c r="A780">
        <f t="shared" si="56"/>
        <v>6998.4199600231077</v>
      </c>
      <c r="B780" s="1"/>
      <c r="C780" s="1">
        <f t="shared" ref="C780:I843" si="60">-(2*C$8+1)*LOG10($A780)+C$7</f>
        <v>-4.9250000000000238</v>
      </c>
      <c r="D780" s="1"/>
      <c r="E780" s="1">
        <f t="shared" si="60"/>
        <v>-14.09500000000007</v>
      </c>
      <c r="G780" s="1">
        <f t="shared" si="60"/>
        <v>-22.325000000000117</v>
      </c>
      <c r="I780" s="1">
        <f t="shared" si="60"/>
        <v>-30.145000000000163</v>
      </c>
      <c r="K780" s="1">
        <f t="shared" si="59"/>
        <v>-37.67500000000021</v>
      </c>
      <c r="M780" s="1">
        <f t="shared" si="59"/>
        <v>-45.015000000000256</v>
      </c>
      <c r="O780" s="1">
        <f t="shared" si="59"/>
        <v>-52.175000000000303</v>
      </c>
      <c r="Q780" s="1">
        <f t="shared" si="59"/>
        <v>-59.205000000000354</v>
      </c>
      <c r="S780" s="1">
        <f t="shared" si="57"/>
        <v>-66.115000000000393</v>
      </c>
    </row>
    <row r="781" spans="1:19" x14ac:dyDescent="0.2">
      <c r="A781">
        <f t="shared" ref="A781:A844" si="61">A780*B$3</f>
        <v>7079.4578438417566</v>
      </c>
      <c r="B781" s="1"/>
      <c r="C781" s="1">
        <f t="shared" si="60"/>
        <v>-4.9300000000000228</v>
      </c>
      <c r="D781" s="1"/>
      <c r="E781" s="1">
        <f t="shared" si="60"/>
        <v>-14.11000000000007</v>
      </c>
      <c r="G781" s="1">
        <f t="shared" si="60"/>
        <v>-22.350000000000119</v>
      </c>
      <c r="I781" s="1">
        <f t="shared" si="60"/>
        <v>-30.180000000000163</v>
      </c>
      <c r="K781" s="1">
        <f t="shared" si="59"/>
        <v>-37.720000000000212</v>
      </c>
      <c r="M781" s="1">
        <f t="shared" si="59"/>
        <v>-45.070000000000256</v>
      </c>
      <c r="O781" s="1">
        <f t="shared" si="59"/>
        <v>-52.2400000000003</v>
      </c>
      <c r="Q781" s="1">
        <f t="shared" si="59"/>
        <v>-59.280000000000349</v>
      </c>
      <c r="S781" s="1">
        <f t="shared" si="57"/>
        <v>-66.200000000000401</v>
      </c>
    </row>
    <row r="782" spans="1:19" x14ac:dyDescent="0.2">
      <c r="A782">
        <f t="shared" si="61"/>
        <v>7161.4341021294022</v>
      </c>
      <c r="B782" s="1"/>
      <c r="C782" s="1">
        <f t="shared" si="60"/>
        <v>-4.9350000000000236</v>
      </c>
      <c r="D782" s="1"/>
      <c r="E782" s="1">
        <f t="shared" si="60"/>
        <v>-14.125000000000069</v>
      </c>
      <c r="G782" s="1">
        <f t="shared" si="60"/>
        <v>-22.375000000000117</v>
      </c>
      <c r="I782" s="1">
        <f t="shared" si="60"/>
        <v>-30.215000000000163</v>
      </c>
      <c r="K782" s="1">
        <f t="shared" si="59"/>
        <v>-37.765000000000207</v>
      </c>
      <c r="M782" s="1">
        <f t="shared" si="59"/>
        <v>-45.125000000000256</v>
      </c>
      <c r="O782" s="1">
        <f t="shared" si="59"/>
        <v>-52.305000000000298</v>
      </c>
      <c r="Q782" s="1">
        <f t="shared" si="59"/>
        <v>-59.355000000000345</v>
      </c>
      <c r="S782" s="1">
        <f t="shared" si="57"/>
        <v>-66.285000000000394</v>
      </c>
    </row>
    <row r="783" spans="1:19" x14ac:dyDescent="0.2">
      <c r="A783">
        <f t="shared" si="61"/>
        <v>7244.3596007502874</v>
      </c>
      <c r="B783" s="1"/>
      <c r="C783" s="1">
        <f t="shared" si="60"/>
        <v>-4.9400000000000226</v>
      </c>
      <c r="D783" s="1"/>
      <c r="E783" s="1">
        <f t="shared" si="60"/>
        <v>-14.14000000000007</v>
      </c>
      <c r="G783" s="1">
        <f t="shared" si="60"/>
        <v>-22.400000000000116</v>
      </c>
      <c r="I783" s="1">
        <f t="shared" si="60"/>
        <v>-30.25000000000016</v>
      </c>
      <c r="K783" s="1">
        <f t="shared" si="59"/>
        <v>-37.810000000000208</v>
      </c>
      <c r="M783" s="1">
        <f t="shared" si="59"/>
        <v>-45.180000000000248</v>
      </c>
      <c r="O783" s="1">
        <f t="shared" si="59"/>
        <v>-52.370000000000296</v>
      </c>
      <c r="Q783" s="1">
        <f t="shared" si="59"/>
        <v>-59.430000000000348</v>
      </c>
      <c r="S783" s="1">
        <f t="shared" ref="S783:S846" si="62">-(2*S$8+1)*LOG10($A783)+S$7</f>
        <v>-66.370000000000388</v>
      </c>
    </row>
    <row r="784" spans="1:19" x14ac:dyDescent="0.2">
      <c r="A784">
        <f t="shared" si="61"/>
        <v>7328.245331389433</v>
      </c>
      <c r="B784" s="1"/>
      <c r="C784" s="1">
        <f t="shared" si="60"/>
        <v>-4.9450000000000234</v>
      </c>
      <c r="D784" s="1"/>
      <c r="E784" s="1">
        <f t="shared" si="60"/>
        <v>-14.15500000000007</v>
      </c>
      <c r="G784" s="1">
        <f t="shared" si="60"/>
        <v>-22.425000000000118</v>
      </c>
      <c r="I784" s="1">
        <f t="shared" si="60"/>
        <v>-30.285000000000164</v>
      </c>
      <c r="K784" s="1">
        <f t="shared" si="59"/>
        <v>-37.85500000000021</v>
      </c>
      <c r="M784" s="1">
        <f t="shared" si="59"/>
        <v>-45.235000000000255</v>
      </c>
      <c r="O784" s="1">
        <f t="shared" si="59"/>
        <v>-52.435000000000301</v>
      </c>
      <c r="Q784" s="1">
        <f t="shared" si="59"/>
        <v>-59.505000000000351</v>
      </c>
      <c r="S784" s="1">
        <f t="shared" si="62"/>
        <v>-66.455000000000396</v>
      </c>
    </row>
    <row r="785" spans="1:19" x14ac:dyDescent="0.2">
      <c r="A785">
        <f t="shared" si="61"/>
        <v>7413.102413009572</v>
      </c>
      <c r="B785" s="1"/>
      <c r="C785" s="1">
        <f t="shared" si="60"/>
        <v>-4.9500000000000233</v>
      </c>
      <c r="D785" s="1"/>
      <c r="E785" s="1">
        <f t="shared" si="60"/>
        <v>-14.170000000000071</v>
      </c>
      <c r="G785" s="1">
        <f t="shared" si="60"/>
        <v>-22.450000000000117</v>
      </c>
      <c r="I785" s="1">
        <f t="shared" si="60"/>
        <v>-30.320000000000164</v>
      </c>
      <c r="K785" s="1">
        <f t="shared" si="59"/>
        <v>-37.900000000000212</v>
      </c>
      <c r="M785" s="1">
        <f t="shared" si="59"/>
        <v>-45.290000000000255</v>
      </c>
      <c r="O785" s="1">
        <f t="shared" si="59"/>
        <v>-52.500000000000298</v>
      </c>
      <c r="Q785" s="1">
        <f t="shared" si="59"/>
        <v>-59.580000000000346</v>
      </c>
      <c r="S785" s="1">
        <f t="shared" si="62"/>
        <v>-66.54000000000039</v>
      </c>
    </row>
    <row r="786" spans="1:19" x14ac:dyDescent="0.2">
      <c r="A786">
        <f t="shared" si="61"/>
        <v>7498.9420933249603</v>
      </c>
      <c r="B786" s="1"/>
      <c r="C786" s="1">
        <f t="shared" si="60"/>
        <v>-4.9550000000000232</v>
      </c>
      <c r="D786" s="1"/>
      <c r="E786" s="1">
        <f t="shared" si="60"/>
        <v>-14.18500000000007</v>
      </c>
      <c r="G786" s="1">
        <f t="shared" si="60"/>
        <v>-22.475000000000115</v>
      </c>
      <c r="I786" s="1">
        <f t="shared" si="60"/>
        <v>-30.355000000000164</v>
      </c>
      <c r="K786" s="1">
        <f t="shared" si="59"/>
        <v>-37.945000000000206</v>
      </c>
      <c r="M786" s="1">
        <f t="shared" si="59"/>
        <v>-45.345000000000255</v>
      </c>
      <c r="O786" s="1">
        <f t="shared" si="59"/>
        <v>-52.565000000000296</v>
      </c>
      <c r="Q786" s="1">
        <f t="shared" si="59"/>
        <v>-59.655000000000349</v>
      </c>
      <c r="S786" s="1">
        <f t="shared" si="62"/>
        <v>-66.625000000000398</v>
      </c>
    </row>
    <row r="787" spans="1:19" x14ac:dyDescent="0.2">
      <c r="A787">
        <f t="shared" si="61"/>
        <v>7585.775750292245</v>
      </c>
      <c r="B787" s="1"/>
      <c r="C787" s="1">
        <f t="shared" si="60"/>
        <v>-4.9600000000000239</v>
      </c>
      <c r="D787" s="1"/>
      <c r="E787" s="1">
        <f t="shared" si="60"/>
        <v>-14.20000000000007</v>
      </c>
      <c r="G787" s="1">
        <f t="shared" si="60"/>
        <v>-22.500000000000117</v>
      </c>
      <c r="I787" s="1">
        <f t="shared" si="60"/>
        <v>-30.390000000000164</v>
      </c>
      <c r="K787" s="1">
        <f t="shared" si="59"/>
        <v>-37.990000000000208</v>
      </c>
      <c r="M787" s="1">
        <f t="shared" si="59"/>
        <v>-45.400000000000254</v>
      </c>
      <c r="O787" s="1">
        <f t="shared" si="59"/>
        <v>-52.630000000000301</v>
      </c>
      <c r="Q787" s="1">
        <f t="shared" si="59"/>
        <v>-59.730000000000352</v>
      </c>
      <c r="S787" s="1">
        <f t="shared" si="62"/>
        <v>-66.710000000000392</v>
      </c>
    </row>
    <row r="788" spans="1:19" x14ac:dyDescent="0.2">
      <c r="A788">
        <f t="shared" si="61"/>
        <v>7673.6148936186019</v>
      </c>
      <c r="B788" s="1"/>
      <c r="C788" s="1">
        <f t="shared" si="60"/>
        <v>-4.965000000000023</v>
      </c>
      <c r="D788" s="1"/>
      <c r="E788" s="1">
        <f t="shared" si="60"/>
        <v>-14.215000000000071</v>
      </c>
      <c r="G788" s="1">
        <f t="shared" si="60"/>
        <v>-22.525000000000119</v>
      </c>
      <c r="I788" s="1">
        <f t="shared" si="60"/>
        <v>-30.425000000000164</v>
      </c>
      <c r="K788" s="1">
        <f t="shared" si="59"/>
        <v>-38.03500000000021</v>
      </c>
      <c r="M788" s="1">
        <f t="shared" si="59"/>
        <v>-45.455000000000254</v>
      </c>
      <c r="O788" s="1">
        <f t="shared" si="59"/>
        <v>-52.695000000000299</v>
      </c>
      <c r="Q788" s="1">
        <f t="shared" si="59"/>
        <v>-59.805000000000348</v>
      </c>
      <c r="S788" s="1">
        <f t="shared" si="62"/>
        <v>-66.7950000000004</v>
      </c>
    </row>
    <row r="789" spans="1:19" x14ac:dyDescent="0.2">
      <c r="A789">
        <f t="shared" si="61"/>
        <v>7762.4711662873351</v>
      </c>
      <c r="B789" s="1"/>
      <c r="C789" s="1">
        <f t="shared" si="60"/>
        <v>-4.9700000000000237</v>
      </c>
      <c r="D789" s="1"/>
      <c r="E789" s="1">
        <f t="shared" si="60"/>
        <v>-14.23000000000007</v>
      </c>
      <c r="G789" s="1">
        <f t="shared" si="60"/>
        <v>-22.550000000000118</v>
      </c>
      <c r="I789" s="1">
        <f t="shared" si="60"/>
        <v>-30.460000000000164</v>
      </c>
      <c r="K789" s="1">
        <f t="shared" si="59"/>
        <v>-38.080000000000211</v>
      </c>
      <c r="M789" s="1">
        <f t="shared" si="59"/>
        <v>-45.510000000000254</v>
      </c>
      <c r="O789" s="1">
        <f t="shared" si="59"/>
        <v>-52.760000000000296</v>
      </c>
      <c r="Q789" s="1">
        <f t="shared" si="59"/>
        <v>-59.880000000000351</v>
      </c>
      <c r="S789" s="1">
        <f t="shared" si="62"/>
        <v>-66.880000000000393</v>
      </c>
    </row>
    <row r="790" spans="1:19" x14ac:dyDescent="0.2">
      <c r="A790">
        <f t="shared" si="61"/>
        <v>7852.3563461011408</v>
      </c>
      <c r="B790" s="1"/>
      <c r="C790" s="1">
        <f t="shared" si="60"/>
        <v>-4.9750000000000236</v>
      </c>
      <c r="D790" s="1"/>
      <c r="E790" s="1">
        <f t="shared" si="60"/>
        <v>-14.24500000000007</v>
      </c>
      <c r="G790" s="1">
        <f t="shared" si="60"/>
        <v>-22.57500000000012</v>
      </c>
      <c r="I790" s="1">
        <f t="shared" si="60"/>
        <v>-30.495000000000164</v>
      </c>
      <c r="K790" s="1">
        <f t="shared" si="59"/>
        <v>-38.125000000000213</v>
      </c>
      <c r="M790" s="1">
        <f t="shared" si="59"/>
        <v>-45.565000000000261</v>
      </c>
      <c r="O790" s="1">
        <f t="shared" si="59"/>
        <v>-52.825000000000301</v>
      </c>
      <c r="Q790" s="1">
        <f t="shared" si="59"/>
        <v>-59.955000000000354</v>
      </c>
      <c r="S790" s="1">
        <f t="shared" si="62"/>
        <v>-66.965000000000401</v>
      </c>
    </row>
    <row r="791" spans="1:19" x14ac:dyDescent="0.2">
      <c r="A791">
        <f t="shared" si="61"/>
        <v>7943.2823472432437</v>
      </c>
      <c r="B791" s="1"/>
      <c r="C791" s="1">
        <f t="shared" si="60"/>
        <v>-4.9800000000000235</v>
      </c>
      <c r="D791" s="1"/>
      <c r="E791" s="1">
        <f t="shared" si="60"/>
        <v>-14.260000000000071</v>
      </c>
      <c r="G791" s="1">
        <f t="shared" si="60"/>
        <v>-22.600000000000119</v>
      </c>
      <c r="I791" s="1">
        <f t="shared" si="60"/>
        <v>-30.530000000000165</v>
      </c>
      <c r="K791" s="1">
        <f t="shared" si="59"/>
        <v>-38.170000000000208</v>
      </c>
      <c r="M791" s="1">
        <f t="shared" si="59"/>
        <v>-45.62000000000026</v>
      </c>
      <c r="O791" s="1">
        <f t="shared" si="59"/>
        <v>-52.890000000000299</v>
      </c>
      <c r="Q791" s="1">
        <f t="shared" si="59"/>
        <v>-60.030000000000356</v>
      </c>
      <c r="S791" s="1">
        <f t="shared" si="62"/>
        <v>-67.050000000000395</v>
      </c>
    </row>
    <row r="792" spans="1:19" x14ac:dyDescent="0.2">
      <c r="A792">
        <f t="shared" si="61"/>
        <v>8035.2612218566064</v>
      </c>
      <c r="B792" s="1"/>
      <c r="C792" s="1">
        <f t="shared" si="60"/>
        <v>-4.9850000000000234</v>
      </c>
      <c r="D792" s="1"/>
      <c r="E792" s="1">
        <f t="shared" si="60"/>
        <v>-14.275000000000071</v>
      </c>
      <c r="G792" s="1">
        <f t="shared" si="60"/>
        <v>-22.625000000000117</v>
      </c>
      <c r="I792" s="1">
        <f t="shared" si="60"/>
        <v>-30.565000000000165</v>
      </c>
      <c r="K792" s="1">
        <f t="shared" si="59"/>
        <v>-38.215000000000209</v>
      </c>
      <c r="M792" s="1">
        <f t="shared" si="59"/>
        <v>-45.675000000000253</v>
      </c>
      <c r="O792" s="1">
        <f t="shared" si="59"/>
        <v>-52.955000000000304</v>
      </c>
      <c r="Q792" s="1">
        <f t="shared" si="59"/>
        <v>-60.105000000000352</v>
      </c>
      <c r="S792" s="1">
        <f t="shared" si="62"/>
        <v>-67.135000000000403</v>
      </c>
    </row>
    <row r="793" spans="1:19" x14ac:dyDescent="0.2">
      <c r="A793">
        <f t="shared" si="61"/>
        <v>8128.3051616414323</v>
      </c>
      <c r="B793" s="1"/>
      <c r="C793" s="1">
        <f t="shared" si="60"/>
        <v>-4.9900000000000233</v>
      </c>
      <c r="D793" s="1"/>
      <c r="E793" s="1">
        <f t="shared" si="60"/>
        <v>-14.290000000000072</v>
      </c>
      <c r="G793" s="1">
        <f t="shared" si="60"/>
        <v>-22.650000000000119</v>
      </c>
      <c r="I793" s="1">
        <f t="shared" si="60"/>
        <v>-30.600000000000165</v>
      </c>
      <c r="K793" s="1">
        <f t="shared" si="59"/>
        <v>-38.260000000000211</v>
      </c>
      <c r="M793" s="1">
        <f t="shared" si="59"/>
        <v>-45.73000000000026</v>
      </c>
      <c r="O793" s="1">
        <f t="shared" si="59"/>
        <v>-53.020000000000309</v>
      </c>
      <c r="Q793" s="1">
        <f t="shared" si="59"/>
        <v>-60.180000000000355</v>
      </c>
      <c r="S793" s="1">
        <f t="shared" si="62"/>
        <v>-67.220000000000397</v>
      </c>
    </row>
    <row r="794" spans="1:19" x14ac:dyDescent="0.2">
      <c r="A794">
        <f t="shared" si="61"/>
        <v>8222.4264994711575</v>
      </c>
      <c r="B794" s="1"/>
      <c r="C794" s="1">
        <f t="shared" si="60"/>
        <v>-4.9950000000000241</v>
      </c>
      <c r="D794" s="1"/>
      <c r="E794" s="1">
        <f t="shared" si="60"/>
        <v>-14.305000000000071</v>
      </c>
      <c r="G794" s="1">
        <f t="shared" si="60"/>
        <v>-22.675000000000118</v>
      </c>
      <c r="I794" s="1">
        <f t="shared" si="60"/>
        <v>-30.635000000000165</v>
      </c>
      <c r="K794" s="1">
        <f t="shared" si="59"/>
        <v>-38.305000000000213</v>
      </c>
      <c r="M794" s="1">
        <f t="shared" si="59"/>
        <v>-45.785000000000259</v>
      </c>
      <c r="O794" s="1">
        <f t="shared" si="59"/>
        <v>-53.085000000000306</v>
      </c>
      <c r="Q794" s="1">
        <f t="shared" si="59"/>
        <v>-60.255000000000358</v>
      </c>
      <c r="S794" s="1">
        <f t="shared" si="62"/>
        <v>-67.305000000000405</v>
      </c>
    </row>
    <row r="795" spans="1:19" x14ac:dyDescent="0.2">
      <c r="A795">
        <f t="shared" si="61"/>
        <v>8317.6377110271624</v>
      </c>
      <c r="B795" s="1"/>
      <c r="C795" s="1">
        <f t="shared" si="60"/>
        <v>-5.0000000000000231</v>
      </c>
      <c r="D795" s="1"/>
      <c r="E795" s="1">
        <f t="shared" si="60"/>
        <v>-14.320000000000071</v>
      </c>
      <c r="G795" s="1">
        <f t="shared" si="60"/>
        <v>-22.70000000000012</v>
      </c>
      <c r="I795" s="1">
        <f t="shared" si="60"/>
        <v>-30.670000000000165</v>
      </c>
      <c r="K795" s="1">
        <f t="shared" si="59"/>
        <v>-38.350000000000215</v>
      </c>
      <c r="M795" s="1">
        <f t="shared" si="59"/>
        <v>-45.840000000000259</v>
      </c>
      <c r="O795" s="1">
        <f t="shared" si="59"/>
        <v>-53.150000000000304</v>
      </c>
      <c r="Q795" s="1">
        <f t="shared" si="59"/>
        <v>-60.330000000000354</v>
      </c>
      <c r="S795" s="1">
        <f t="shared" si="62"/>
        <v>-67.390000000000398</v>
      </c>
    </row>
    <row r="796" spans="1:19" x14ac:dyDescent="0.2">
      <c r="A796">
        <f t="shared" si="61"/>
        <v>8413.9514164524098</v>
      </c>
      <c r="B796" s="1"/>
      <c r="C796" s="1">
        <f t="shared" si="60"/>
        <v>-5.0050000000000239</v>
      </c>
      <c r="D796" s="1"/>
      <c r="E796" s="1">
        <f t="shared" si="60"/>
        <v>-14.335000000000072</v>
      </c>
      <c r="G796" s="1">
        <f t="shared" si="60"/>
        <v>-22.725000000000122</v>
      </c>
      <c r="I796" s="1">
        <f t="shared" si="60"/>
        <v>-30.705000000000165</v>
      </c>
      <c r="K796" s="1">
        <f t="shared" si="59"/>
        <v>-38.395000000000216</v>
      </c>
      <c r="M796" s="1">
        <f t="shared" si="59"/>
        <v>-45.895000000000259</v>
      </c>
      <c r="O796" s="1">
        <f t="shared" si="59"/>
        <v>-53.215000000000309</v>
      </c>
      <c r="Q796" s="1">
        <f t="shared" si="59"/>
        <v>-60.405000000000356</v>
      </c>
      <c r="S796" s="1">
        <f t="shared" si="62"/>
        <v>-67.475000000000406</v>
      </c>
    </row>
    <row r="797" spans="1:19" x14ac:dyDescent="0.2">
      <c r="A797">
        <f t="shared" si="61"/>
        <v>8511.3803820242301</v>
      </c>
      <c r="B797" s="1"/>
      <c r="C797" s="1">
        <f t="shared" si="60"/>
        <v>-5.0100000000000238</v>
      </c>
      <c r="D797" s="1"/>
      <c r="E797" s="1">
        <f t="shared" si="60"/>
        <v>-14.350000000000071</v>
      </c>
      <c r="G797" s="1">
        <f t="shared" si="60"/>
        <v>-22.750000000000121</v>
      </c>
      <c r="I797" s="1">
        <f t="shared" si="60"/>
        <v>-30.740000000000165</v>
      </c>
      <c r="K797" s="1">
        <f t="shared" si="59"/>
        <v>-38.440000000000211</v>
      </c>
      <c r="M797" s="1">
        <f t="shared" si="59"/>
        <v>-45.950000000000259</v>
      </c>
      <c r="O797" s="1">
        <f t="shared" si="59"/>
        <v>-53.280000000000307</v>
      </c>
      <c r="Q797" s="1">
        <f t="shared" si="59"/>
        <v>-60.480000000000359</v>
      </c>
      <c r="S797" s="1">
        <f t="shared" si="62"/>
        <v>-67.5600000000004</v>
      </c>
    </row>
    <row r="798" spans="1:19" x14ac:dyDescent="0.2">
      <c r="A798">
        <f t="shared" si="61"/>
        <v>8609.9375218464775</v>
      </c>
      <c r="B798" s="1"/>
      <c r="C798" s="1">
        <f t="shared" si="60"/>
        <v>-5.0150000000000237</v>
      </c>
      <c r="D798" s="1"/>
      <c r="E798" s="1">
        <f t="shared" si="60"/>
        <v>-14.365000000000071</v>
      </c>
      <c r="G798" s="1">
        <f t="shared" si="60"/>
        <v>-22.775000000000119</v>
      </c>
      <c r="I798" s="1">
        <f t="shared" si="60"/>
        <v>-30.775000000000166</v>
      </c>
      <c r="K798" s="1">
        <f t="shared" si="59"/>
        <v>-38.485000000000213</v>
      </c>
      <c r="M798" s="1">
        <f t="shared" si="59"/>
        <v>-46.005000000000258</v>
      </c>
      <c r="O798" s="1">
        <f t="shared" si="59"/>
        <v>-53.345000000000304</v>
      </c>
      <c r="Q798" s="1">
        <f t="shared" si="59"/>
        <v>-60.555000000000355</v>
      </c>
      <c r="S798" s="1">
        <f t="shared" si="62"/>
        <v>-67.645000000000408</v>
      </c>
    </row>
    <row r="799" spans="1:19" x14ac:dyDescent="0.2">
      <c r="A799">
        <f t="shared" si="61"/>
        <v>8709.6358995612827</v>
      </c>
      <c r="B799" s="1"/>
      <c r="C799" s="1">
        <f t="shared" si="60"/>
        <v>-5.0200000000000244</v>
      </c>
      <c r="D799" s="1"/>
      <c r="E799" s="1">
        <f t="shared" si="60"/>
        <v>-14.380000000000072</v>
      </c>
      <c r="G799" s="1">
        <f t="shared" si="60"/>
        <v>-22.800000000000122</v>
      </c>
      <c r="I799" s="1">
        <f t="shared" si="60"/>
        <v>-30.810000000000169</v>
      </c>
      <c r="K799" s="1">
        <f t="shared" si="59"/>
        <v>-38.530000000000214</v>
      </c>
      <c r="M799" s="1">
        <f t="shared" si="59"/>
        <v>-46.060000000000265</v>
      </c>
      <c r="O799" s="1">
        <f t="shared" si="59"/>
        <v>-53.410000000000309</v>
      </c>
      <c r="Q799" s="1">
        <f t="shared" si="59"/>
        <v>-60.630000000000358</v>
      </c>
      <c r="S799" s="1">
        <f t="shared" si="62"/>
        <v>-67.730000000000402</v>
      </c>
    </row>
    <row r="800" spans="1:19" x14ac:dyDescent="0.2">
      <c r="A800">
        <f t="shared" si="61"/>
        <v>8810.488730080624</v>
      </c>
      <c r="B800" s="1"/>
      <c r="C800" s="1">
        <f t="shared" si="60"/>
        <v>-5.0250000000000234</v>
      </c>
      <c r="D800" s="1"/>
      <c r="E800" s="1">
        <f t="shared" si="60"/>
        <v>-14.395000000000072</v>
      </c>
      <c r="G800" s="1">
        <f t="shared" si="60"/>
        <v>-22.82500000000012</v>
      </c>
      <c r="I800" s="1">
        <f t="shared" si="60"/>
        <v>-30.845000000000166</v>
      </c>
      <c r="K800" s="1">
        <f t="shared" si="59"/>
        <v>-38.575000000000216</v>
      </c>
      <c r="M800" s="1">
        <f t="shared" si="59"/>
        <v>-46.115000000000258</v>
      </c>
      <c r="O800" s="1">
        <f t="shared" si="59"/>
        <v>-53.475000000000307</v>
      </c>
      <c r="Q800" s="1">
        <f t="shared" si="59"/>
        <v>-60.705000000000361</v>
      </c>
      <c r="S800" s="1">
        <f t="shared" si="62"/>
        <v>-67.81500000000041</v>
      </c>
    </row>
    <row r="801" spans="1:19" x14ac:dyDescent="0.2">
      <c r="A801">
        <f t="shared" si="61"/>
        <v>8912.5093813379444</v>
      </c>
      <c r="B801" s="1"/>
      <c r="C801" s="1">
        <f t="shared" si="60"/>
        <v>-5.0300000000000242</v>
      </c>
      <c r="D801" s="1"/>
      <c r="E801" s="1">
        <f t="shared" si="60"/>
        <v>-14.410000000000071</v>
      </c>
      <c r="G801" s="1">
        <f t="shared" si="60"/>
        <v>-22.850000000000119</v>
      </c>
      <c r="I801" s="1">
        <f t="shared" si="60"/>
        <v>-30.880000000000166</v>
      </c>
      <c r="K801" s="1">
        <f t="shared" si="59"/>
        <v>-38.620000000000211</v>
      </c>
      <c r="M801" s="1">
        <f t="shared" si="59"/>
        <v>-46.170000000000258</v>
      </c>
      <c r="O801" s="1">
        <f t="shared" si="59"/>
        <v>-53.540000000000305</v>
      </c>
      <c r="Q801" s="1">
        <f t="shared" si="59"/>
        <v>-60.780000000000356</v>
      </c>
      <c r="S801" s="1">
        <f t="shared" si="62"/>
        <v>-67.900000000000404</v>
      </c>
    </row>
    <row r="802" spans="1:19" x14ac:dyDescent="0.2">
      <c r="A802">
        <f t="shared" si="61"/>
        <v>9015.7113760600641</v>
      </c>
      <c r="B802" s="1"/>
      <c r="C802" s="1">
        <f t="shared" si="60"/>
        <v>-5.0350000000000241</v>
      </c>
      <c r="D802" s="1"/>
      <c r="E802" s="1">
        <f t="shared" si="60"/>
        <v>-14.425000000000074</v>
      </c>
      <c r="G802" s="1">
        <f t="shared" si="60"/>
        <v>-22.875000000000121</v>
      </c>
      <c r="I802" s="1">
        <f t="shared" si="60"/>
        <v>-30.91500000000017</v>
      </c>
      <c r="K802" s="1">
        <f t="shared" si="59"/>
        <v>-38.665000000000219</v>
      </c>
      <c r="M802" s="1">
        <f t="shared" si="59"/>
        <v>-46.225000000000264</v>
      </c>
      <c r="O802" s="1">
        <f t="shared" si="59"/>
        <v>-53.60500000000031</v>
      </c>
      <c r="Q802" s="1">
        <f t="shared" si="59"/>
        <v>-60.855000000000359</v>
      </c>
      <c r="S802" s="1">
        <f t="shared" si="62"/>
        <v>-67.985000000000412</v>
      </c>
    </row>
    <row r="803" spans="1:19" x14ac:dyDescent="0.2">
      <c r="A803">
        <f t="shared" si="61"/>
        <v>9120.1083935595998</v>
      </c>
      <c r="B803" s="1"/>
      <c r="C803" s="1">
        <f t="shared" si="60"/>
        <v>-5.040000000000024</v>
      </c>
      <c r="D803" s="1"/>
      <c r="E803" s="1">
        <f t="shared" si="60"/>
        <v>-14.440000000000072</v>
      </c>
      <c r="G803" s="1">
        <f t="shared" si="60"/>
        <v>-22.900000000000119</v>
      </c>
      <c r="I803" s="1">
        <f t="shared" si="60"/>
        <v>-30.95000000000017</v>
      </c>
      <c r="K803" s="1">
        <f t="shared" si="59"/>
        <v>-38.710000000000214</v>
      </c>
      <c r="M803" s="1">
        <f t="shared" si="59"/>
        <v>-46.280000000000264</v>
      </c>
      <c r="O803" s="1">
        <f t="shared" si="59"/>
        <v>-53.670000000000307</v>
      </c>
      <c r="Q803" s="1">
        <f t="shared" si="59"/>
        <v>-60.930000000000362</v>
      </c>
      <c r="S803" s="1">
        <f t="shared" si="62"/>
        <v>-68.070000000000405</v>
      </c>
    </row>
    <row r="804" spans="1:19" x14ac:dyDescent="0.2">
      <c r="A804">
        <f t="shared" si="61"/>
        <v>9225.7142715481405</v>
      </c>
      <c r="B804" s="1"/>
      <c r="C804" s="1">
        <f t="shared" si="60"/>
        <v>-5.0450000000000239</v>
      </c>
      <c r="D804" s="1"/>
      <c r="E804" s="1">
        <f t="shared" si="60"/>
        <v>-14.455000000000071</v>
      </c>
      <c r="G804" s="1">
        <f t="shared" si="60"/>
        <v>-22.925000000000122</v>
      </c>
      <c r="I804" s="1">
        <f t="shared" si="60"/>
        <v>-30.985000000000166</v>
      </c>
      <c r="K804" s="1">
        <f t="shared" si="59"/>
        <v>-38.755000000000216</v>
      </c>
      <c r="M804" s="1">
        <f t="shared" si="59"/>
        <v>-46.335000000000264</v>
      </c>
      <c r="O804" s="1">
        <f t="shared" si="59"/>
        <v>-53.735000000000305</v>
      </c>
      <c r="Q804" s="1">
        <f t="shared" si="59"/>
        <v>-61.005000000000358</v>
      </c>
      <c r="S804" s="1">
        <f t="shared" si="62"/>
        <v>-68.155000000000399</v>
      </c>
    </row>
    <row r="805" spans="1:19" x14ac:dyDescent="0.2">
      <c r="A805">
        <f t="shared" si="61"/>
        <v>9332.5430079704256</v>
      </c>
      <c r="B805" s="1"/>
      <c r="C805" s="1">
        <f t="shared" si="60"/>
        <v>-5.0500000000000238</v>
      </c>
      <c r="D805" s="1"/>
      <c r="E805" s="1">
        <f t="shared" si="60"/>
        <v>-14.470000000000073</v>
      </c>
      <c r="G805" s="1">
        <f t="shared" si="60"/>
        <v>-22.950000000000124</v>
      </c>
      <c r="I805" s="1">
        <f t="shared" si="60"/>
        <v>-31.02000000000017</v>
      </c>
      <c r="K805" s="1">
        <f t="shared" si="59"/>
        <v>-38.800000000000217</v>
      </c>
      <c r="M805" s="1">
        <f t="shared" si="59"/>
        <v>-46.390000000000263</v>
      </c>
      <c r="O805" s="1">
        <f t="shared" si="59"/>
        <v>-53.80000000000031</v>
      </c>
      <c r="Q805" s="1">
        <f t="shared" si="59"/>
        <v>-61.080000000000361</v>
      </c>
      <c r="S805" s="1">
        <f t="shared" si="62"/>
        <v>-68.240000000000407</v>
      </c>
    </row>
    <row r="806" spans="1:19" x14ac:dyDescent="0.2">
      <c r="A806">
        <f t="shared" si="61"/>
        <v>9440.6087628597561</v>
      </c>
      <c r="B806" s="1"/>
      <c r="C806" s="1">
        <f t="shared" si="60"/>
        <v>-5.0550000000000246</v>
      </c>
      <c r="D806" s="1"/>
      <c r="E806" s="1">
        <f t="shared" si="60"/>
        <v>-14.485000000000072</v>
      </c>
      <c r="G806" s="1">
        <f t="shared" si="60"/>
        <v>-22.975000000000122</v>
      </c>
      <c r="I806" s="1">
        <f t="shared" si="60"/>
        <v>-31.05500000000017</v>
      </c>
      <c r="K806" s="1">
        <f t="shared" si="59"/>
        <v>-38.845000000000219</v>
      </c>
      <c r="M806" s="1">
        <f t="shared" si="59"/>
        <v>-46.445000000000263</v>
      </c>
      <c r="O806" s="1">
        <f t="shared" si="59"/>
        <v>-53.865000000000308</v>
      </c>
      <c r="Q806" s="1">
        <f t="shared" si="59"/>
        <v>-61.155000000000364</v>
      </c>
      <c r="S806" s="1">
        <f t="shared" si="62"/>
        <v>-68.325000000000415</v>
      </c>
    </row>
    <row r="807" spans="1:19" x14ac:dyDescent="0.2">
      <c r="A807">
        <f t="shared" si="61"/>
        <v>9549.9258602148893</v>
      </c>
      <c r="B807" s="1"/>
      <c r="C807" s="1">
        <f t="shared" si="60"/>
        <v>-5.0600000000000236</v>
      </c>
      <c r="D807" s="1"/>
      <c r="E807" s="1">
        <f t="shared" si="60"/>
        <v>-14.500000000000073</v>
      </c>
      <c r="G807" s="1">
        <f t="shared" si="60"/>
        <v>-23.000000000000121</v>
      </c>
      <c r="I807" s="1">
        <f t="shared" si="60"/>
        <v>-31.090000000000167</v>
      </c>
      <c r="K807" s="1">
        <f t="shared" si="59"/>
        <v>-38.890000000000214</v>
      </c>
      <c r="M807" s="1">
        <f t="shared" si="59"/>
        <v>-46.500000000000263</v>
      </c>
      <c r="O807" s="1">
        <f t="shared" si="59"/>
        <v>-53.930000000000312</v>
      </c>
      <c r="Q807" s="1">
        <f t="shared" si="59"/>
        <v>-61.230000000000359</v>
      </c>
      <c r="S807" s="1">
        <f t="shared" si="62"/>
        <v>-68.410000000000409</v>
      </c>
    </row>
    <row r="808" spans="1:19" x14ac:dyDescent="0.2">
      <c r="A808">
        <f t="shared" si="61"/>
        <v>9660.5087898986712</v>
      </c>
      <c r="B808" s="1"/>
      <c r="C808" s="1">
        <f t="shared" si="60"/>
        <v>-5.0650000000000244</v>
      </c>
      <c r="D808" s="1"/>
      <c r="E808" s="1">
        <f t="shared" si="60"/>
        <v>-14.515000000000073</v>
      </c>
      <c r="G808" s="1">
        <f t="shared" si="60"/>
        <v>-23.025000000000123</v>
      </c>
      <c r="I808" s="1">
        <f t="shared" si="60"/>
        <v>-31.125000000000171</v>
      </c>
      <c r="K808" s="1">
        <f t="shared" si="59"/>
        <v>-38.935000000000223</v>
      </c>
      <c r="M808" s="1">
        <f t="shared" si="59"/>
        <v>-46.555000000000263</v>
      </c>
      <c r="O808" s="1">
        <f t="shared" si="59"/>
        <v>-53.995000000000317</v>
      </c>
      <c r="Q808" s="1">
        <f t="shared" si="59"/>
        <v>-61.305000000000362</v>
      </c>
      <c r="S808" s="1">
        <f t="shared" si="62"/>
        <v>-68.495000000000417</v>
      </c>
    </row>
    <row r="809" spans="1:19" x14ac:dyDescent="0.2">
      <c r="A809">
        <f t="shared" si="61"/>
        <v>9772.3722095586509</v>
      </c>
      <c r="B809" s="1"/>
      <c r="C809" s="1">
        <f t="shared" si="60"/>
        <v>-5.0700000000000243</v>
      </c>
      <c r="D809" s="1"/>
      <c r="E809" s="1">
        <f t="shared" si="60"/>
        <v>-14.530000000000074</v>
      </c>
      <c r="G809" s="1">
        <f t="shared" si="60"/>
        <v>-23.050000000000122</v>
      </c>
      <c r="I809" s="1">
        <f t="shared" si="60"/>
        <v>-31.160000000000171</v>
      </c>
      <c r="K809" s="1">
        <f t="shared" si="59"/>
        <v>-38.980000000000217</v>
      </c>
      <c r="M809" s="1">
        <f t="shared" si="59"/>
        <v>-46.610000000000262</v>
      </c>
      <c r="O809" s="1">
        <f t="shared" si="59"/>
        <v>-54.060000000000315</v>
      </c>
      <c r="Q809" s="1">
        <f t="shared" si="59"/>
        <v>-61.380000000000365</v>
      </c>
      <c r="S809" s="1">
        <f t="shared" si="62"/>
        <v>-68.58000000000041</v>
      </c>
    </row>
    <row r="810" spans="1:19" x14ac:dyDescent="0.2">
      <c r="A810">
        <f t="shared" si="61"/>
        <v>9885.5309465699393</v>
      </c>
      <c r="B810" s="1"/>
      <c r="C810" s="1">
        <f t="shared" si="60"/>
        <v>-5.0750000000000242</v>
      </c>
      <c r="D810" s="1"/>
      <c r="E810" s="1">
        <f t="shared" si="60"/>
        <v>-14.545000000000073</v>
      </c>
      <c r="G810" s="1">
        <f t="shared" si="60"/>
        <v>-23.075000000000124</v>
      </c>
      <c r="I810" s="1">
        <f t="shared" si="60"/>
        <v>-31.195000000000167</v>
      </c>
      <c r="K810" s="1">
        <f t="shared" si="59"/>
        <v>-39.025000000000219</v>
      </c>
      <c r="M810" s="1">
        <f t="shared" si="59"/>
        <v>-46.665000000000262</v>
      </c>
      <c r="O810" s="1">
        <f t="shared" si="59"/>
        <v>-54.125000000000313</v>
      </c>
      <c r="Q810" s="1">
        <f t="shared" si="59"/>
        <v>-61.455000000000361</v>
      </c>
      <c r="S810" s="1">
        <f t="shared" si="62"/>
        <v>-68.665000000000404</v>
      </c>
    </row>
    <row r="811" spans="1:19" x14ac:dyDescent="0.2">
      <c r="A811">
        <f t="shared" si="61"/>
        <v>10000.000000000558</v>
      </c>
      <c r="B811" s="1">
        <v>-5.08</v>
      </c>
      <c r="C811" s="1">
        <f t="shared" si="60"/>
        <v>-5.0800000000000241</v>
      </c>
      <c r="D811" s="1">
        <v>-14.56</v>
      </c>
      <c r="E811" s="1">
        <f t="shared" si="60"/>
        <v>-14.560000000000072</v>
      </c>
      <c r="F811" s="1">
        <v>-23.1</v>
      </c>
      <c r="G811" s="1">
        <f t="shared" si="60"/>
        <v>-23.100000000000122</v>
      </c>
      <c r="H811" s="1">
        <v>-31.23</v>
      </c>
      <c r="I811" s="1">
        <f t="shared" si="60"/>
        <v>-31.230000000000167</v>
      </c>
      <c r="J811" s="1">
        <v>-39.07</v>
      </c>
      <c r="K811" s="1">
        <f t="shared" si="59"/>
        <v>-39.070000000000213</v>
      </c>
      <c r="L811" s="1">
        <v>-46.72</v>
      </c>
      <c r="M811" s="1">
        <f t="shared" si="59"/>
        <v>-46.720000000000262</v>
      </c>
      <c r="N811" s="1">
        <v>-54.19</v>
      </c>
      <c r="O811" s="1">
        <f t="shared" si="59"/>
        <v>-54.19000000000031</v>
      </c>
      <c r="P811" s="1">
        <v>-61.53</v>
      </c>
      <c r="Q811" s="1">
        <f t="shared" si="59"/>
        <v>-61.530000000000364</v>
      </c>
      <c r="R811" s="1">
        <v>-68.75</v>
      </c>
      <c r="S811" s="1">
        <f t="shared" si="62"/>
        <v>-68.750000000000412</v>
      </c>
    </row>
    <row r="812" spans="1:19" x14ac:dyDescent="0.2">
      <c r="A812">
        <f t="shared" si="61"/>
        <v>10115.794542599551</v>
      </c>
      <c r="B812" s="1"/>
      <c r="C812" s="1">
        <f t="shared" si="60"/>
        <v>-5.0850000000000239</v>
      </c>
      <c r="D812" s="1"/>
      <c r="E812" s="1">
        <f t="shared" si="60"/>
        <v>-14.575000000000072</v>
      </c>
      <c r="G812" s="1">
        <f t="shared" si="60"/>
        <v>-23.125000000000121</v>
      </c>
      <c r="I812" s="1">
        <f t="shared" si="60"/>
        <v>-31.265000000000168</v>
      </c>
      <c r="K812" s="1">
        <f t="shared" si="59"/>
        <v>-39.115000000000215</v>
      </c>
      <c r="M812" s="1">
        <f t="shared" si="59"/>
        <v>-46.775000000000261</v>
      </c>
      <c r="O812" s="1">
        <f t="shared" si="59"/>
        <v>-54.255000000000308</v>
      </c>
      <c r="Q812" s="1">
        <f t="shared" si="59"/>
        <v>-61.605000000000359</v>
      </c>
      <c r="S812" s="1">
        <f t="shared" si="62"/>
        <v>-68.835000000000406</v>
      </c>
    </row>
    <row r="813" spans="1:19" x14ac:dyDescent="0.2">
      <c r="A813">
        <f t="shared" si="61"/>
        <v>10232.929922808114</v>
      </c>
      <c r="B813" s="1"/>
      <c r="C813" s="1">
        <f t="shared" si="60"/>
        <v>-5.0900000000000247</v>
      </c>
      <c r="D813" s="1"/>
      <c r="E813" s="1">
        <f t="shared" si="60"/>
        <v>-14.590000000000074</v>
      </c>
      <c r="G813" s="1">
        <f t="shared" si="60"/>
        <v>-23.150000000000126</v>
      </c>
      <c r="I813" s="1">
        <f t="shared" si="60"/>
        <v>-31.300000000000171</v>
      </c>
      <c r="K813" s="1">
        <f t="shared" si="59"/>
        <v>-39.160000000000224</v>
      </c>
      <c r="M813" s="1">
        <f t="shared" si="59"/>
        <v>-46.830000000000268</v>
      </c>
      <c r="O813" s="1">
        <f t="shared" si="59"/>
        <v>-54.32000000000032</v>
      </c>
      <c r="Q813" s="1">
        <f t="shared" si="59"/>
        <v>-61.680000000000369</v>
      </c>
      <c r="S813" s="1">
        <f t="shared" si="62"/>
        <v>-68.920000000000414</v>
      </c>
    </row>
    <row r="814" spans="1:19" x14ac:dyDescent="0.2">
      <c r="A814">
        <f t="shared" si="61"/>
        <v>10351.421666794018</v>
      </c>
      <c r="B814" s="1"/>
      <c r="C814" s="1">
        <f t="shared" si="60"/>
        <v>-5.0950000000000246</v>
      </c>
      <c r="D814" s="1"/>
      <c r="E814" s="1">
        <f t="shared" si="60"/>
        <v>-14.605000000000073</v>
      </c>
      <c r="G814" s="1">
        <f t="shared" si="60"/>
        <v>-23.175000000000125</v>
      </c>
      <c r="I814" s="1">
        <f t="shared" si="60"/>
        <v>-31.335000000000171</v>
      </c>
      <c r="K814" s="1">
        <f t="shared" si="59"/>
        <v>-39.205000000000219</v>
      </c>
      <c r="M814" s="1">
        <f t="shared" si="59"/>
        <v>-46.885000000000268</v>
      </c>
      <c r="O814" s="1">
        <f t="shared" si="59"/>
        <v>-54.385000000000318</v>
      </c>
      <c r="Q814" s="1">
        <f t="shared" si="59"/>
        <v>-61.755000000000372</v>
      </c>
      <c r="S814" s="1">
        <f t="shared" si="62"/>
        <v>-69.005000000000422</v>
      </c>
    </row>
    <row r="815" spans="1:19" x14ac:dyDescent="0.2">
      <c r="A815">
        <f t="shared" si="61"/>
        <v>10471.285480509583</v>
      </c>
      <c r="B815" s="1"/>
      <c r="C815" s="1">
        <f t="shared" si="60"/>
        <v>-5.1000000000000245</v>
      </c>
      <c r="D815" s="1"/>
      <c r="E815" s="1">
        <f t="shared" si="60"/>
        <v>-14.620000000000074</v>
      </c>
      <c r="G815" s="1">
        <f t="shared" si="60"/>
        <v>-23.200000000000124</v>
      </c>
      <c r="I815" s="1">
        <f t="shared" si="60"/>
        <v>-31.370000000000172</v>
      </c>
      <c r="K815" s="1">
        <f t="shared" si="59"/>
        <v>-39.25000000000022</v>
      </c>
      <c r="M815" s="1">
        <f t="shared" si="59"/>
        <v>-46.940000000000268</v>
      </c>
      <c r="O815" s="1">
        <f t="shared" si="59"/>
        <v>-54.450000000000315</v>
      </c>
      <c r="Q815" s="1">
        <f t="shared" si="59"/>
        <v>-61.830000000000368</v>
      </c>
      <c r="S815" s="1">
        <f t="shared" si="62"/>
        <v>-69.090000000000416</v>
      </c>
    </row>
    <row r="816" spans="1:19" x14ac:dyDescent="0.2">
      <c r="A816">
        <f t="shared" si="61"/>
        <v>10592.537251773483</v>
      </c>
      <c r="B816" s="1"/>
      <c r="C816" s="1">
        <f t="shared" si="60"/>
        <v>-5.1050000000000244</v>
      </c>
      <c r="D816" s="1"/>
      <c r="E816" s="1">
        <f t="shared" si="60"/>
        <v>-14.635000000000074</v>
      </c>
      <c r="G816" s="1">
        <f t="shared" si="60"/>
        <v>-23.225000000000122</v>
      </c>
      <c r="I816" s="1">
        <f t="shared" si="60"/>
        <v>-31.405000000000172</v>
      </c>
      <c r="K816" s="1">
        <f t="shared" si="59"/>
        <v>-39.295000000000222</v>
      </c>
      <c r="M816" s="1">
        <f t="shared" si="59"/>
        <v>-46.995000000000267</v>
      </c>
      <c r="O816" s="1">
        <f t="shared" si="59"/>
        <v>-54.515000000000313</v>
      </c>
      <c r="Q816" s="1">
        <f t="shared" si="59"/>
        <v>-61.905000000000364</v>
      </c>
      <c r="S816" s="1">
        <f t="shared" si="62"/>
        <v>-69.175000000000409</v>
      </c>
    </row>
    <row r="817" spans="1:19" x14ac:dyDescent="0.2">
      <c r="A817">
        <f t="shared" si="61"/>
        <v>10715.193052376666</v>
      </c>
      <c r="B817" s="1"/>
      <c r="C817" s="1">
        <f t="shared" si="60"/>
        <v>-5.1100000000000243</v>
      </c>
      <c r="D817" s="1"/>
      <c r="E817" s="1">
        <f t="shared" si="60"/>
        <v>-14.650000000000073</v>
      </c>
      <c r="G817" s="1">
        <f t="shared" si="60"/>
        <v>-23.250000000000121</v>
      </c>
      <c r="I817" s="1">
        <f t="shared" si="60"/>
        <v>-31.440000000000172</v>
      </c>
      <c r="K817" s="1">
        <f t="shared" si="59"/>
        <v>-39.340000000000217</v>
      </c>
      <c r="M817" s="1">
        <f t="shared" si="59"/>
        <v>-47.050000000000267</v>
      </c>
      <c r="O817" s="1">
        <f t="shared" si="59"/>
        <v>-54.580000000000311</v>
      </c>
      <c r="Q817" s="1">
        <f t="shared" si="59"/>
        <v>-61.980000000000366</v>
      </c>
      <c r="S817" s="1">
        <f t="shared" si="62"/>
        <v>-69.260000000000417</v>
      </c>
    </row>
    <row r="818" spans="1:19" x14ac:dyDescent="0.2">
      <c r="A818">
        <f t="shared" si="61"/>
        <v>10839.269140212644</v>
      </c>
      <c r="B818" s="1"/>
      <c r="C818" s="1">
        <f t="shared" si="60"/>
        <v>-5.1150000000000242</v>
      </c>
      <c r="D818" s="1"/>
      <c r="E818" s="1">
        <f t="shared" si="60"/>
        <v>-14.665000000000072</v>
      </c>
      <c r="G818" s="1">
        <f t="shared" si="60"/>
        <v>-23.275000000000123</v>
      </c>
      <c r="I818" s="1">
        <f t="shared" si="60"/>
        <v>-31.475000000000168</v>
      </c>
      <c r="K818" s="1">
        <f t="shared" si="59"/>
        <v>-39.385000000000218</v>
      </c>
      <c r="M818" s="1">
        <f t="shared" si="59"/>
        <v>-47.105000000000267</v>
      </c>
      <c r="O818" s="1">
        <f t="shared" si="59"/>
        <v>-54.645000000000309</v>
      </c>
      <c r="Q818" s="1">
        <f t="shared" si="59"/>
        <v>-62.055000000000362</v>
      </c>
      <c r="S818" s="1">
        <f t="shared" si="62"/>
        <v>-69.345000000000411</v>
      </c>
    </row>
    <row r="819" spans="1:19" x14ac:dyDescent="0.2">
      <c r="A819">
        <f t="shared" si="61"/>
        <v>10964.781961432467</v>
      </c>
      <c r="B819" s="1"/>
      <c r="C819" s="1">
        <f t="shared" si="60"/>
        <v>-5.1200000000000241</v>
      </c>
      <c r="D819" s="1"/>
      <c r="E819" s="1">
        <f t="shared" si="60"/>
        <v>-14.680000000000073</v>
      </c>
      <c r="G819" s="1">
        <f t="shared" si="60"/>
        <v>-23.300000000000122</v>
      </c>
      <c r="I819" s="1">
        <f t="shared" si="60"/>
        <v>-31.510000000000169</v>
      </c>
      <c r="K819" s="1">
        <f t="shared" si="59"/>
        <v>-39.430000000000213</v>
      </c>
      <c r="M819" s="1">
        <f t="shared" si="59"/>
        <v>-47.160000000000267</v>
      </c>
      <c r="O819" s="1">
        <f t="shared" si="59"/>
        <v>-54.710000000000306</v>
      </c>
      <c r="Q819" s="1">
        <f t="shared" si="59"/>
        <v>-62.130000000000365</v>
      </c>
      <c r="S819" s="1">
        <f t="shared" si="62"/>
        <v>-69.430000000000405</v>
      </c>
    </row>
    <row r="820" spans="1:19" x14ac:dyDescent="0.2">
      <c r="A820">
        <f t="shared" si="61"/>
        <v>11091.748152624636</v>
      </c>
      <c r="B820" s="1"/>
      <c r="C820" s="1">
        <f t="shared" si="60"/>
        <v>-5.1250000000000249</v>
      </c>
      <c r="D820" s="1"/>
      <c r="E820" s="1">
        <f t="shared" si="60"/>
        <v>-14.695000000000075</v>
      </c>
      <c r="G820" s="1">
        <f t="shared" si="60"/>
        <v>-23.325000000000124</v>
      </c>
      <c r="I820" s="1">
        <f t="shared" si="60"/>
        <v>-31.545000000000176</v>
      </c>
      <c r="K820" s="1">
        <f t="shared" si="59"/>
        <v>-39.475000000000222</v>
      </c>
      <c r="M820" s="1">
        <f t="shared" si="59"/>
        <v>-47.215000000000273</v>
      </c>
      <c r="O820" s="1">
        <f t="shared" si="59"/>
        <v>-54.775000000000318</v>
      </c>
      <c r="Q820" s="1">
        <f t="shared" si="59"/>
        <v>-62.205000000000375</v>
      </c>
      <c r="S820" s="1">
        <f t="shared" si="62"/>
        <v>-69.515000000000427</v>
      </c>
    </row>
    <row r="821" spans="1:19" x14ac:dyDescent="0.2">
      <c r="A821">
        <f t="shared" si="61"/>
        <v>11220.184543020267</v>
      </c>
      <c r="B821" s="1"/>
      <c r="C821" s="1">
        <f t="shared" si="60"/>
        <v>-5.1300000000000248</v>
      </c>
      <c r="D821" s="1"/>
      <c r="E821" s="1">
        <f t="shared" si="60"/>
        <v>-14.710000000000074</v>
      </c>
      <c r="G821" s="1">
        <f t="shared" si="60"/>
        <v>-23.350000000000126</v>
      </c>
      <c r="I821" s="1">
        <f t="shared" si="60"/>
        <v>-31.580000000000172</v>
      </c>
      <c r="K821" s="1">
        <f t="shared" si="59"/>
        <v>-39.520000000000223</v>
      </c>
      <c r="M821" s="1">
        <f t="shared" si="59"/>
        <v>-47.270000000000273</v>
      </c>
      <c r="O821" s="1">
        <f t="shared" si="59"/>
        <v>-54.840000000000316</v>
      </c>
      <c r="Q821" s="1">
        <f t="shared" si="59"/>
        <v>-62.280000000000371</v>
      </c>
      <c r="S821" s="1">
        <f t="shared" si="62"/>
        <v>-69.600000000000421</v>
      </c>
    </row>
    <row r="822" spans="1:19" x14ac:dyDescent="0.2">
      <c r="A822">
        <f t="shared" si="61"/>
        <v>11350.108156723791</v>
      </c>
      <c r="B822" s="1"/>
      <c r="C822" s="1">
        <f t="shared" si="60"/>
        <v>-5.1350000000000247</v>
      </c>
      <c r="D822" s="1"/>
      <c r="E822" s="1">
        <f t="shared" si="60"/>
        <v>-14.725000000000074</v>
      </c>
      <c r="G822" s="1">
        <f t="shared" si="60"/>
        <v>-23.375000000000124</v>
      </c>
      <c r="I822" s="1">
        <f t="shared" si="60"/>
        <v>-31.615000000000173</v>
      </c>
      <c r="K822" s="1">
        <f t="shared" si="59"/>
        <v>-39.565000000000218</v>
      </c>
      <c r="M822" s="1">
        <f t="shared" si="59"/>
        <v>-47.325000000000273</v>
      </c>
      <c r="O822" s="1">
        <f t="shared" si="59"/>
        <v>-54.905000000000314</v>
      </c>
      <c r="Q822" s="1">
        <f t="shared" si="59"/>
        <v>-62.355000000000373</v>
      </c>
      <c r="S822" s="1">
        <f t="shared" si="62"/>
        <v>-69.685000000000414</v>
      </c>
    </row>
    <row r="823" spans="1:19" x14ac:dyDescent="0.2">
      <c r="A823">
        <f t="shared" si="61"/>
        <v>11481.536214969476</v>
      </c>
      <c r="B823" s="1"/>
      <c r="C823" s="1">
        <f t="shared" si="60"/>
        <v>-5.1400000000000245</v>
      </c>
      <c r="D823" s="1"/>
      <c r="E823" s="1">
        <f t="shared" si="60"/>
        <v>-14.740000000000075</v>
      </c>
      <c r="G823" s="1">
        <f t="shared" si="60"/>
        <v>-23.400000000000123</v>
      </c>
      <c r="I823" s="1">
        <f t="shared" si="60"/>
        <v>-31.650000000000173</v>
      </c>
      <c r="K823" s="1">
        <f t="shared" si="59"/>
        <v>-39.61000000000022</v>
      </c>
      <c r="M823" s="1">
        <f t="shared" si="59"/>
        <v>-47.380000000000265</v>
      </c>
      <c r="O823" s="1">
        <f t="shared" si="59"/>
        <v>-54.970000000000319</v>
      </c>
      <c r="Q823" s="1">
        <f t="shared" si="59"/>
        <v>-62.430000000000369</v>
      </c>
      <c r="S823" s="1">
        <f t="shared" si="62"/>
        <v>-69.770000000000422</v>
      </c>
    </row>
    <row r="824" spans="1:19" x14ac:dyDescent="0.2">
      <c r="A824">
        <f t="shared" si="61"/>
        <v>11614.486138404083</v>
      </c>
      <c r="B824" s="1"/>
      <c r="C824" s="1">
        <f t="shared" si="60"/>
        <v>-5.1450000000000244</v>
      </c>
      <c r="D824" s="1"/>
      <c r="E824" s="1">
        <f t="shared" si="60"/>
        <v>-14.755000000000074</v>
      </c>
      <c r="G824" s="1">
        <f t="shared" si="60"/>
        <v>-23.425000000000125</v>
      </c>
      <c r="I824" s="1">
        <f t="shared" si="60"/>
        <v>-31.685000000000169</v>
      </c>
      <c r="K824" s="1">
        <f t="shared" si="59"/>
        <v>-39.655000000000221</v>
      </c>
      <c r="M824" s="1">
        <f t="shared" si="59"/>
        <v>-47.435000000000265</v>
      </c>
      <c r="O824" s="1">
        <f t="shared" si="59"/>
        <v>-55.035000000000316</v>
      </c>
      <c r="Q824" s="1">
        <f t="shared" si="59"/>
        <v>-62.505000000000365</v>
      </c>
      <c r="S824" s="1">
        <f t="shared" si="62"/>
        <v>-69.855000000000416</v>
      </c>
    </row>
    <row r="825" spans="1:19" x14ac:dyDescent="0.2">
      <c r="A825">
        <f t="shared" si="61"/>
        <v>11748.97554939596</v>
      </c>
      <c r="B825" s="1"/>
      <c r="C825" s="1">
        <f t="shared" si="60"/>
        <v>-5.1500000000000243</v>
      </c>
      <c r="D825" s="1"/>
      <c r="E825" s="1">
        <f t="shared" si="60"/>
        <v>-14.770000000000072</v>
      </c>
      <c r="G825" s="1">
        <f t="shared" si="60"/>
        <v>-23.450000000000124</v>
      </c>
      <c r="I825" s="1">
        <f t="shared" si="60"/>
        <v>-31.720000000000169</v>
      </c>
      <c r="K825" s="1">
        <f t="shared" si="59"/>
        <v>-39.700000000000216</v>
      </c>
      <c r="M825" s="1">
        <f t="shared" si="59"/>
        <v>-47.490000000000265</v>
      </c>
      <c r="O825" s="1">
        <f t="shared" si="59"/>
        <v>-55.100000000000314</v>
      </c>
      <c r="Q825" s="1">
        <f t="shared" si="59"/>
        <v>-62.580000000000368</v>
      </c>
      <c r="S825" s="1">
        <f t="shared" si="62"/>
        <v>-69.94000000000041</v>
      </c>
    </row>
    <row r="826" spans="1:19" x14ac:dyDescent="0.2">
      <c r="A826">
        <f t="shared" si="61"/>
        <v>11885.022274370858</v>
      </c>
      <c r="B826" s="1"/>
      <c r="C826" s="1">
        <f t="shared" si="60"/>
        <v>-5.1550000000000251</v>
      </c>
      <c r="D826" s="1"/>
      <c r="E826" s="1">
        <f t="shared" si="60"/>
        <v>-14.785000000000077</v>
      </c>
      <c r="G826" s="1">
        <f t="shared" si="60"/>
        <v>-23.475000000000126</v>
      </c>
      <c r="I826" s="1">
        <f t="shared" si="60"/>
        <v>-31.755000000000177</v>
      </c>
      <c r="K826" s="1">
        <f t="shared" si="59"/>
        <v>-39.745000000000225</v>
      </c>
      <c r="M826" s="1">
        <f t="shared" si="59"/>
        <v>-47.545000000000272</v>
      </c>
      <c r="O826" s="1">
        <f t="shared" si="59"/>
        <v>-55.165000000000326</v>
      </c>
      <c r="Q826" s="1">
        <f t="shared" si="59"/>
        <v>-62.655000000000378</v>
      </c>
      <c r="S826" s="1">
        <f t="shared" si="62"/>
        <v>-70.025000000000432</v>
      </c>
    </row>
    <row r="827" spans="1:19" x14ac:dyDescent="0.2">
      <c r="A827">
        <f t="shared" si="61"/>
        <v>12022.644346174811</v>
      </c>
      <c r="B827" s="1"/>
      <c r="C827" s="1">
        <f t="shared" si="60"/>
        <v>-5.160000000000025</v>
      </c>
      <c r="D827" s="1"/>
      <c r="E827" s="1">
        <f t="shared" si="60"/>
        <v>-14.800000000000075</v>
      </c>
      <c r="G827" s="1">
        <f t="shared" si="60"/>
        <v>-23.500000000000128</v>
      </c>
      <c r="I827" s="1">
        <f t="shared" si="60"/>
        <v>-31.790000000000173</v>
      </c>
      <c r="K827" s="1">
        <f t="shared" si="59"/>
        <v>-39.790000000000227</v>
      </c>
      <c r="M827" s="1">
        <f t="shared" si="59"/>
        <v>-47.600000000000271</v>
      </c>
      <c r="O827" s="1">
        <f t="shared" si="59"/>
        <v>-55.230000000000324</v>
      </c>
      <c r="Q827" s="1">
        <f t="shared" si="59"/>
        <v>-62.730000000000373</v>
      </c>
      <c r="S827" s="1">
        <f t="shared" si="62"/>
        <v>-70.110000000000426</v>
      </c>
    </row>
    <row r="828" spans="1:19" x14ac:dyDescent="0.2">
      <c r="A828">
        <f t="shared" si="61"/>
        <v>12161.860006464371</v>
      </c>
      <c r="B828" s="1"/>
      <c r="C828" s="1">
        <f t="shared" si="60"/>
        <v>-5.1650000000000249</v>
      </c>
      <c r="D828" s="1"/>
      <c r="E828" s="1">
        <f t="shared" si="60"/>
        <v>-14.815000000000074</v>
      </c>
      <c r="G828" s="1">
        <f t="shared" si="60"/>
        <v>-23.525000000000126</v>
      </c>
      <c r="I828" s="1">
        <f t="shared" si="60"/>
        <v>-31.825000000000173</v>
      </c>
      <c r="K828" s="1">
        <f t="shared" si="59"/>
        <v>-39.835000000000221</v>
      </c>
      <c r="M828" s="1">
        <f t="shared" si="59"/>
        <v>-47.655000000000271</v>
      </c>
      <c r="O828" s="1">
        <f t="shared" si="59"/>
        <v>-55.295000000000321</v>
      </c>
      <c r="Q828" s="1">
        <f t="shared" si="59"/>
        <v>-62.805000000000376</v>
      </c>
      <c r="S828" s="1">
        <f t="shared" si="62"/>
        <v>-70.19500000000042</v>
      </c>
    </row>
    <row r="829" spans="1:19" x14ac:dyDescent="0.2">
      <c r="A829">
        <f t="shared" si="61"/>
        <v>12302.687708124515</v>
      </c>
      <c r="B829" s="1"/>
      <c r="C829" s="1">
        <f t="shared" si="60"/>
        <v>-5.1700000000000248</v>
      </c>
      <c r="D829" s="1"/>
      <c r="E829" s="1">
        <f t="shared" si="60"/>
        <v>-14.830000000000075</v>
      </c>
      <c r="G829" s="1">
        <f t="shared" si="60"/>
        <v>-23.550000000000125</v>
      </c>
      <c r="I829" s="1">
        <f t="shared" si="60"/>
        <v>-31.860000000000174</v>
      </c>
      <c r="K829" s="1">
        <f t="shared" si="59"/>
        <v>-39.880000000000223</v>
      </c>
      <c r="M829" s="1">
        <f t="shared" si="59"/>
        <v>-47.710000000000271</v>
      </c>
      <c r="O829" s="1">
        <f t="shared" si="59"/>
        <v>-55.360000000000319</v>
      </c>
      <c r="Q829" s="1">
        <f t="shared" si="59"/>
        <v>-62.880000000000372</v>
      </c>
      <c r="S829" s="1">
        <f t="shared" si="62"/>
        <v>-70.280000000000427</v>
      </c>
    </row>
    <row r="830" spans="1:19" x14ac:dyDescent="0.2">
      <c r="A830">
        <f t="shared" si="61"/>
        <v>12445.146117714559</v>
      </c>
      <c r="B830" s="1"/>
      <c r="C830" s="1">
        <f t="shared" si="60"/>
        <v>-5.1750000000000247</v>
      </c>
      <c r="D830" s="1"/>
      <c r="E830" s="1">
        <f t="shared" si="60"/>
        <v>-14.845000000000075</v>
      </c>
      <c r="G830" s="1">
        <f t="shared" si="60"/>
        <v>-23.575000000000124</v>
      </c>
      <c r="I830" s="1">
        <f t="shared" si="60"/>
        <v>-31.895000000000174</v>
      </c>
      <c r="K830" s="1">
        <f t="shared" si="59"/>
        <v>-39.925000000000225</v>
      </c>
      <c r="M830" s="1">
        <f t="shared" si="59"/>
        <v>-47.765000000000271</v>
      </c>
      <c r="O830" s="1">
        <f t="shared" si="59"/>
        <v>-55.425000000000317</v>
      </c>
      <c r="Q830" s="1">
        <f t="shared" si="59"/>
        <v>-62.955000000000368</v>
      </c>
      <c r="S830" s="1">
        <f t="shared" si="62"/>
        <v>-70.365000000000421</v>
      </c>
    </row>
    <row r="831" spans="1:19" x14ac:dyDescent="0.2">
      <c r="A831">
        <f t="shared" si="61"/>
        <v>12589.25411794239</v>
      </c>
      <c r="B831" s="1"/>
      <c r="C831" s="1">
        <f t="shared" si="60"/>
        <v>-5.1800000000000246</v>
      </c>
      <c r="D831" s="1"/>
      <c r="E831" s="1">
        <f t="shared" si="60"/>
        <v>-14.860000000000074</v>
      </c>
      <c r="G831" s="1">
        <f t="shared" si="60"/>
        <v>-23.600000000000122</v>
      </c>
      <c r="I831" s="1">
        <f t="shared" si="60"/>
        <v>-31.930000000000174</v>
      </c>
      <c r="K831" s="1">
        <f t="shared" si="59"/>
        <v>-39.970000000000219</v>
      </c>
      <c r="M831" s="1">
        <f t="shared" si="59"/>
        <v>-47.82000000000027</v>
      </c>
      <c r="O831" s="1">
        <f t="shared" si="59"/>
        <v>-55.490000000000315</v>
      </c>
      <c r="Q831" s="1">
        <f t="shared" si="59"/>
        <v>-63.030000000000371</v>
      </c>
      <c r="S831" s="1">
        <f t="shared" si="62"/>
        <v>-70.450000000000415</v>
      </c>
    </row>
    <row r="832" spans="1:19" x14ac:dyDescent="0.2">
      <c r="A832">
        <f t="shared" si="61"/>
        <v>12735.030810167344</v>
      </c>
      <c r="B832" s="1"/>
      <c r="C832" s="1">
        <f t="shared" si="60"/>
        <v>-5.1850000000000245</v>
      </c>
      <c r="D832" s="1"/>
      <c r="E832" s="1">
        <f t="shared" si="60"/>
        <v>-14.875000000000073</v>
      </c>
      <c r="G832" s="1">
        <f t="shared" si="60"/>
        <v>-23.625000000000124</v>
      </c>
      <c r="I832" s="1">
        <f t="shared" si="60"/>
        <v>-31.96500000000017</v>
      </c>
      <c r="K832" s="1">
        <f t="shared" si="59"/>
        <v>-40.015000000000221</v>
      </c>
      <c r="M832" s="1">
        <f t="shared" si="59"/>
        <v>-47.87500000000027</v>
      </c>
      <c r="O832" s="1">
        <f t="shared" si="59"/>
        <v>-55.555000000000312</v>
      </c>
      <c r="Q832" s="1">
        <f t="shared" si="59"/>
        <v>-63.105000000000366</v>
      </c>
      <c r="S832" s="1">
        <f t="shared" si="62"/>
        <v>-70.535000000000409</v>
      </c>
    </row>
    <row r="833" spans="1:19" x14ac:dyDescent="0.2">
      <c r="A833">
        <f t="shared" si="61"/>
        <v>12882.495516932076</v>
      </c>
      <c r="B833" s="1"/>
      <c r="C833" s="1">
        <f t="shared" si="60"/>
        <v>-5.1900000000000253</v>
      </c>
      <c r="D833" s="1"/>
      <c r="E833" s="1">
        <f t="shared" si="60"/>
        <v>-14.890000000000077</v>
      </c>
      <c r="G833" s="1">
        <f t="shared" si="60"/>
        <v>-23.650000000000126</v>
      </c>
      <c r="I833" s="1">
        <f t="shared" si="60"/>
        <v>-32.000000000000178</v>
      </c>
      <c r="K833" s="1">
        <f t="shared" si="59"/>
        <v>-40.06000000000023</v>
      </c>
      <c r="M833" s="1">
        <f t="shared" si="59"/>
        <v>-47.930000000000277</v>
      </c>
      <c r="O833" s="1">
        <f t="shared" si="59"/>
        <v>-55.620000000000324</v>
      </c>
      <c r="Q833" s="1">
        <f t="shared" si="59"/>
        <v>-63.180000000000376</v>
      </c>
      <c r="S833" s="1">
        <f t="shared" si="62"/>
        <v>-70.620000000000431</v>
      </c>
    </row>
    <row r="834" spans="1:19" x14ac:dyDescent="0.2">
      <c r="A834">
        <f t="shared" si="61"/>
        <v>13031.667784523741</v>
      </c>
      <c r="B834" s="1"/>
      <c r="C834" s="1">
        <f t="shared" si="60"/>
        <v>-5.1950000000000252</v>
      </c>
      <c r="D834" s="1"/>
      <c r="E834" s="1">
        <f t="shared" si="60"/>
        <v>-14.905000000000076</v>
      </c>
      <c r="G834" s="1">
        <f t="shared" si="60"/>
        <v>-23.675000000000125</v>
      </c>
      <c r="I834" s="1">
        <f t="shared" si="60"/>
        <v>-32.035000000000174</v>
      </c>
      <c r="K834" s="1">
        <f t="shared" si="59"/>
        <v>-40.105000000000224</v>
      </c>
      <c r="M834" s="1">
        <f t="shared" si="59"/>
        <v>-47.985000000000277</v>
      </c>
      <c r="O834" s="1">
        <f t="shared" si="59"/>
        <v>-55.685000000000322</v>
      </c>
      <c r="Q834" s="1">
        <f t="shared" si="59"/>
        <v>-63.255000000000379</v>
      </c>
      <c r="S834" s="1">
        <f t="shared" si="62"/>
        <v>-70.705000000000425</v>
      </c>
    </row>
    <row r="835" spans="1:19" x14ac:dyDescent="0.2">
      <c r="A835">
        <f t="shared" si="61"/>
        <v>13182.567385564827</v>
      </c>
      <c r="B835" s="1"/>
      <c r="C835" s="1">
        <f t="shared" si="60"/>
        <v>-5.200000000000025</v>
      </c>
      <c r="D835" s="1"/>
      <c r="E835" s="1">
        <f t="shared" si="60"/>
        <v>-14.920000000000075</v>
      </c>
      <c r="G835" s="1">
        <f t="shared" si="60"/>
        <v>-23.700000000000127</v>
      </c>
      <c r="I835" s="1">
        <f t="shared" si="60"/>
        <v>-32.070000000000171</v>
      </c>
      <c r="K835" s="1">
        <f t="shared" si="59"/>
        <v>-40.150000000000226</v>
      </c>
      <c r="M835" s="1">
        <f t="shared" si="59"/>
        <v>-48.040000000000276</v>
      </c>
      <c r="O835" s="1">
        <f t="shared" si="59"/>
        <v>-55.75000000000032</v>
      </c>
      <c r="Q835" s="1">
        <f t="shared" si="59"/>
        <v>-63.330000000000375</v>
      </c>
      <c r="S835" s="1">
        <f t="shared" si="62"/>
        <v>-70.790000000000418</v>
      </c>
    </row>
    <row r="836" spans="1:19" x14ac:dyDescent="0.2">
      <c r="A836">
        <f t="shared" si="61"/>
        <v>13335.214321634006</v>
      </c>
      <c r="B836" s="1"/>
      <c r="C836" s="1">
        <f t="shared" si="60"/>
        <v>-5.2050000000000249</v>
      </c>
      <c r="D836" s="1"/>
      <c r="E836" s="1">
        <f t="shared" si="60"/>
        <v>-14.935000000000075</v>
      </c>
      <c r="G836" s="1">
        <f t="shared" si="60"/>
        <v>-23.725000000000126</v>
      </c>
      <c r="I836" s="1">
        <f t="shared" si="60"/>
        <v>-32.105000000000175</v>
      </c>
      <c r="K836" s="1">
        <f t="shared" si="59"/>
        <v>-40.195000000000228</v>
      </c>
      <c r="M836" s="1">
        <f t="shared" si="59"/>
        <v>-48.095000000000269</v>
      </c>
      <c r="O836" s="1">
        <f t="shared" si="59"/>
        <v>-55.815000000000325</v>
      </c>
      <c r="Q836" s="1">
        <f t="shared" si="59"/>
        <v>-63.405000000000371</v>
      </c>
      <c r="S836" s="1">
        <f t="shared" si="62"/>
        <v>-70.875000000000426</v>
      </c>
    </row>
    <row r="837" spans="1:19" x14ac:dyDescent="0.2">
      <c r="A837">
        <f t="shared" si="61"/>
        <v>13489.628825917312</v>
      </c>
      <c r="B837" s="1"/>
      <c r="C837" s="1">
        <f t="shared" si="60"/>
        <v>-5.2100000000000248</v>
      </c>
      <c r="D837" s="1"/>
      <c r="E837" s="1">
        <f t="shared" si="60"/>
        <v>-14.950000000000076</v>
      </c>
      <c r="G837" s="1">
        <f t="shared" si="60"/>
        <v>-23.750000000000124</v>
      </c>
      <c r="I837" s="1">
        <f t="shared" si="60"/>
        <v>-32.140000000000171</v>
      </c>
      <c r="K837" s="1">
        <f t="shared" si="59"/>
        <v>-40.240000000000222</v>
      </c>
      <c r="M837" s="1">
        <f t="shared" si="59"/>
        <v>-48.150000000000269</v>
      </c>
      <c r="O837" s="1">
        <f t="shared" si="59"/>
        <v>-55.880000000000322</v>
      </c>
      <c r="Q837" s="1">
        <f t="shared" si="59"/>
        <v>-63.480000000000373</v>
      </c>
      <c r="S837" s="1">
        <f t="shared" si="62"/>
        <v>-70.96000000000042</v>
      </c>
    </row>
    <row r="838" spans="1:19" x14ac:dyDescent="0.2">
      <c r="A838">
        <f t="shared" si="61"/>
        <v>13645.831365890032</v>
      </c>
      <c r="B838" s="1"/>
      <c r="C838" s="1">
        <f t="shared" si="60"/>
        <v>-5.2150000000000247</v>
      </c>
      <c r="D838" s="1"/>
      <c r="E838" s="1">
        <f t="shared" si="60"/>
        <v>-14.965000000000074</v>
      </c>
      <c r="G838" s="1">
        <f t="shared" si="60"/>
        <v>-23.775000000000126</v>
      </c>
      <c r="I838" s="1">
        <f t="shared" si="60"/>
        <v>-32.175000000000168</v>
      </c>
      <c r="K838" s="1">
        <f t="shared" si="59"/>
        <v>-40.285000000000224</v>
      </c>
      <c r="M838" s="1">
        <f t="shared" si="59"/>
        <v>-48.205000000000268</v>
      </c>
      <c r="O838" s="1">
        <f t="shared" si="59"/>
        <v>-55.94500000000032</v>
      </c>
      <c r="Q838" s="1">
        <f t="shared" si="59"/>
        <v>-63.555000000000369</v>
      </c>
      <c r="S838" s="1">
        <f t="shared" si="62"/>
        <v>-71.045000000000414</v>
      </c>
    </row>
    <row r="839" spans="1:19" x14ac:dyDescent="0.2">
      <c r="A839">
        <f t="shared" si="61"/>
        <v>13803.842646029645</v>
      </c>
      <c r="B839" s="1"/>
      <c r="C839" s="1">
        <f t="shared" si="60"/>
        <v>-5.2200000000000255</v>
      </c>
      <c r="D839" s="1"/>
      <c r="E839" s="1">
        <f t="shared" si="60"/>
        <v>-14.980000000000077</v>
      </c>
      <c r="G839" s="1">
        <f t="shared" si="60"/>
        <v>-23.800000000000129</v>
      </c>
      <c r="I839" s="1">
        <f t="shared" si="60"/>
        <v>-32.210000000000178</v>
      </c>
      <c r="K839" s="1">
        <f t="shared" si="59"/>
        <v>-40.330000000000233</v>
      </c>
      <c r="M839" s="1">
        <f t="shared" si="59"/>
        <v>-48.260000000000275</v>
      </c>
      <c r="O839" s="1">
        <f t="shared" si="59"/>
        <v>-56.010000000000332</v>
      </c>
      <c r="Q839" s="1">
        <f t="shared" si="59"/>
        <v>-63.630000000000379</v>
      </c>
      <c r="S839" s="1">
        <f t="shared" si="62"/>
        <v>-71.130000000000436</v>
      </c>
    </row>
    <row r="840" spans="1:19" x14ac:dyDescent="0.2">
      <c r="A840">
        <f t="shared" si="61"/>
        <v>13963.683610560183</v>
      </c>
      <c r="B840" s="1"/>
      <c r="C840" s="1">
        <f t="shared" si="60"/>
        <v>-5.2250000000000254</v>
      </c>
      <c r="D840" s="1"/>
      <c r="E840" s="1">
        <f t="shared" si="60"/>
        <v>-14.995000000000077</v>
      </c>
      <c r="G840" s="1">
        <f t="shared" si="60"/>
        <v>-23.825000000000127</v>
      </c>
      <c r="I840" s="1">
        <f t="shared" si="60"/>
        <v>-32.245000000000175</v>
      </c>
      <c r="K840" s="1">
        <f t="shared" si="59"/>
        <v>-40.375000000000227</v>
      </c>
      <c r="M840" s="1">
        <f t="shared" si="59"/>
        <v>-48.315000000000275</v>
      </c>
      <c r="O840" s="1">
        <f t="shared" si="59"/>
        <v>-56.07500000000033</v>
      </c>
      <c r="Q840" s="1">
        <f t="shared" si="59"/>
        <v>-63.705000000000382</v>
      </c>
      <c r="S840" s="1">
        <f t="shared" si="62"/>
        <v>-71.21500000000043</v>
      </c>
    </row>
    <row r="841" spans="1:19" x14ac:dyDescent="0.2">
      <c r="A841">
        <f t="shared" si="61"/>
        <v>14125.375446228361</v>
      </c>
      <c r="B841" s="1"/>
      <c r="C841" s="1">
        <f t="shared" si="60"/>
        <v>-5.2300000000000253</v>
      </c>
      <c r="D841" s="1"/>
      <c r="E841" s="1">
        <f t="shared" si="60"/>
        <v>-15.010000000000076</v>
      </c>
      <c r="G841" s="1">
        <f t="shared" si="60"/>
        <v>-23.850000000000129</v>
      </c>
      <c r="I841" s="1">
        <f t="shared" si="60"/>
        <v>-32.280000000000172</v>
      </c>
      <c r="K841" s="1">
        <f t="shared" si="59"/>
        <v>-40.420000000000229</v>
      </c>
      <c r="M841" s="1">
        <f t="shared" si="59"/>
        <v>-48.370000000000275</v>
      </c>
      <c r="O841" s="1">
        <f t="shared" si="59"/>
        <v>-56.140000000000327</v>
      </c>
      <c r="Q841" s="1">
        <f t="shared" ref="Q841:Q842" si="63">-(2*Q$8+1)*LOG10($A841)+Q$7</f>
        <v>-63.780000000000378</v>
      </c>
      <c r="S841" s="1">
        <f t="shared" si="62"/>
        <v>-71.300000000000423</v>
      </c>
    </row>
    <row r="842" spans="1:19" x14ac:dyDescent="0.2">
      <c r="A842">
        <f t="shared" si="61"/>
        <v>14288.939585111857</v>
      </c>
      <c r="B842" s="1"/>
      <c r="C842" s="1">
        <f t="shared" si="60"/>
        <v>-5.2350000000000252</v>
      </c>
      <c r="D842" s="1"/>
      <c r="E842" s="1">
        <f t="shared" si="60"/>
        <v>-15.025000000000075</v>
      </c>
      <c r="G842" s="1">
        <f t="shared" si="60"/>
        <v>-23.875000000000128</v>
      </c>
      <c r="I842" s="1">
        <f t="shared" si="60"/>
        <v>-32.315000000000175</v>
      </c>
      <c r="K842" s="1">
        <f t="shared" si="59"/>
        <v>-40.465000000000224</v>
      </c>
      <c r="M842" s="1">
        <f t="shared" si="59"/>
        <v>-48.425000000000274</v>
      </c>
      <c r="O842" s="1">
        <f t="shared" si="59"/>
        <v>-56.205000000000325</v>
      </c>
      <c r="Q842" s="1">
        <f t="shared" si="63"/>
        <v>-63.855000000000381</v>
      </c>
      <c r="S842" s="1">
        <f t="shared" si="62"/>
        <v>-71.385000000000431</v>
      </c>
    </row>
    <row r="843" spans="1:19" x14ac:dyDescent="0.2">
      <c r="A843">
        <f t="shared" si="61"/>
        <v>14454.397707460113</v>
      </c>
      <c r="B843" s="1"/>
      <c r="C843" s="1">
        <f t="shared" si="60"/>
        <v>-5.2400000000000251</v>
      </c>
      <c r="D843" s="1"/>
      <c r="E843" s="1">
        <f t="shared" si="60"/>
        <v>-15.040000000000076</v>
      </c>
      <c r="G843" s="1">
        <f t="shared" si="60"/>
        <v>-23.900000000000126</v>
      </c>
      <c r="I843" s="1">
        <f t="shared" ref="I843:Q906" si="64">-(2*I$8+1)*LOG10($A843)+I$7</f>
        <v>-32.350000000000172</v>
      </c>
      <c r="K843" s="1">
        <f t="shared" si="64"/>
        <v>-40.510000000000225</v>
      </c>
      <c r="M843" s="1">
        <f t="shared" si="64"/>
        <v>-48.480000000000274</v>
      </c>
      <c r="O843" s="1">
        <f t="shared" si="64"/>
        <v>-56.270000000000323</v>
      </c>
      <c r="Q843" s="1">
        <f t="shared" si="64"/>
        <v>-63.930000000000376</v>
      </c>
      <c r="S843" s="1">
        <f t="shared" si="62"/>
        <v>-71.470000000000425</v>
      </c>
    </row>
    <row r="844" spans="1:19" x14ac:dyDescent="0.2">
      <c r="A844">
        <f t="shared" si="61"/>
        <v>14621.77174456803</v>
      </c>
      <c r="B844" s="1"/>
      <c r="C844" s="1">
        <f t="shared" ref="C844:I907" si="65">-(2*C$8+1)*LOG10($A844)+C$7</f>
        <v>-5.245000000000025</v>
      </c>
      <c r="D844" s="1"/>
      <c r="E844" s="1">
        <f t="shared" si="65"/>
        <v>-15.055000000000076</v>
      </c>
      <c r="G844" s="1">
        <f t="shared" si="65"/>
        <v>-23.925000000000125</v>
      </c>
      <c r="I844" s="1">
        <f t="shared" si="65"/>
        <v>-32.385000000000176</v>
      </c>
      <c r="K844" s="1">
        <f t="shared" si="64"/>
        <v>-40.555000000000227</v>
      </c>
      <c r="M844" s="1">
        <f t="shared" si="64"/>
        <v>-48.535000000000274</v>
      </c>
      <c r="O844" s="1">
        <f t="shared" si="64"/>
        <v>-56.335000000000321</v>
      </c>
      <c r="Q844" s="1">
        <f t="shared" si="64"/>
        <v>-64.005000000000365</v>
      </c>
      <c r="S844" s="1">
        <f t="shared" si="62"/>
        <v>-71.555000000000419</v>
      </c>
    </row>
    <row r="845" spans="1:19" x14ac:dyDescent="0.2">
      <c r="A845">
        <f t="shared" ref="A845:A908" si="66">A844*B$3</f>
        <v>14791.083881682933</v>
      </c>
      <c r="B845" s="1"/>
      <c r="C845" s="1">
        <f t="shared" si="65"/>
        <v>-5.2500000000000249</v>
      </c>
      <c r="D845" s="1"/>
      <c r="E845" s="1">
        <f t="shared" si="65"/>
        <v>-15.070000000000075</v>
      </c>
      <c r="G845" s="1">
        <f t="shared" si="65"/>
        <v>-23.950000000000124</v>
      </c>
      <c r="I845" s="1">
        <f t="shared" si="65"/>
        <v>-32.420000000000172</v>
      </c>
      <c r="K845" s="1">
        <f t="shared" si="64"/>
        <v>-40.600000000000222</v>
      </c>
      <c r="M845" s="1">
        <f t="shared" si="64"/>
        <v>-48.590000000000273</v>
      </c>
      <c r="O845" s="1">
        <f t="shared" si="64"/>
        <v>-56.400000000000318</v>
      </c>
      <c r="Q845" s="1">
        <f t="shared" si="64"/>
        <v>-64.080000000000368</v>
      </c>
      <c r="S845" s="1">
        <f t="shared" si="62"/>
        <v>-71.640000000000427</v>
      </c>
    </row>
    <row r="846" spans="1:19" x14ac:dyDescent="0.2">
      <c r="A846">
        <f t="shared" si="66"/>
        <v>14962.356560945203</v>
      </c>
      <c r="B846" s="1"/>
      <c r="C846" s="1">
        <f t="shared" si="65"/>
        <v>-5.2550000000000257</v>
      </c>
      <c r="D846" s="1"/>
      <c r="E846" s="1">
        <f t="shared" si="65"/>
        <v>-15.085000000000077</v>
      </c>
      <c r="G846" s="1">
        <f t="shared" si="65"/>
        <v>-23.975000000000129</v>
      </c>
      <c r="I846" s="1">
        <f t="shared" si="65"/>
        <v>-32.455000000000176</v>
      </c>
      <c r="K846" s="1">
        <f t="shared" si="64"/>
        <v>-40.645000000000231</v>
      </c>
      <c r="M846" s="1">
        <f t="shared" si="64"/>
        <v>-48.64500000000028</v>
      </c>
      <c r="O846" s="1">
        <f t="shared" si="64"/>
        <v>-56.46500000000033</v>
      </c>
      <c r="Q846" s="1">
        <f t="shared" si="64"/>
        <v>-64.155000000000385</v>
      </c>
      <c r="S846" s="1">
        <f t="shared" si="62"/>
        <v>-71.725000000000435</v>
      </c>
    </row>
    <row r="847" spans="1:19" x14ac:dyDescent="0.2">
      <c r="A847">
        <f t="shared" si="66"/>
        <v>15135.612484362962</v>
      </c>
      <c r="B847" s="1"/>
      <c r="C847" s="1">
        <f t="shared" si="65"/>
        <v>-5.2600000000000255</v>
      </c>
      <c r="D847" s="1"/>
      <c r="E847" s="1">
        <f t="shared" si="65"/>
        <v>-15.100000000000078</v>
      </c>
      <c r="G847" s="1">
        <f t="shared" si="65"/>
        <v>-24.000000000000128</v>
      </c>
      <c r="I847" s="1">
        <f t="shared" si="65"/>
        <v>-32.49000000000018</v>
      </c>
      <c r="K847" s="1">
        <f t="shared" si="64"/>
        <v>-40.690000000000232</v>
      </c>
      <c r="M847" s="1">
        <f t="shared" si="64"/>
        <v>-48.70000000000028</v>
      </c>
      <c r="O847" s="1">
        <f t="shared" si="64"/>
        <v>-56.530000000000328</v>
      </c>
      <c r="Q847" s="1">
        <f t="shared" si="64"/>
        <v>-64.230000000000373</v>
      </c>
      <c r="S847" s="1">
        <f t="shared" ref="S847:S910" si="67">-(2*S$8+1)*LOG10($A847)+S$7</f>
        <v>-71.810000000000429</v>
      </c>
    </row>
    <row r="848" spans="1:19" x14ac:dyDescent="0.2">
      <c r="A848">
        <f t="shared" si="66"/>
        <v>15310.874616821193</v>
      </c>
      <c r="B848" s="1"/>
      <c r="C848" s="1">
        <f t="shared" si="65"/>
        <v>-5.2650000000000254</v>
      </c>
      <c r="D848" s="1"/>
      <c r="E848" s="1">
        <f t="shared" si="65"/>
        <v>-15.115000000000077</v>
      </c>
      <c r="G848" s="1">
        <f t="shared" si="65"/>
        <v>-24.025000000000126</v>
      </c>
      <c r="I848" s="1">
        <f t="shared" si="65"/>
        <v>-32.525000000000176</v>
      </c>
      <c r="K848" s="1">
        <f t="shared" si="64"/>
        <v>-40.735000000000227</v>
      </c>
      <c r="M848" s="1">
        <f t="shared" si="64"/>
        <v>-48.75500000000028</v>
      </c>
      <c r="O848" s="1">
        <f t="shared" si="64"/>
        <v>-56.595000000000326</v>
      </c>
      <c r="Q848" s="1">
        <f t="shared" si="64"/>
        <v>-64.305000000000376</v>
      </c>
      <c r="S848" s="1">
        <f t="shared" si="67"/>
        <v>-71.895000000000437</v>
      </c>
    </row>
    <row r="849" spans="1:19" x14ac:dyDescent="0.2">
      <c r="A849">
        <f t="shared" si="66"/>
        <v>15488.166189125715</v>
      </c>
      <c r="B849" s="1"/>
      <c r="C849" s="1">
        <f t="shared" si="65"/>
        <v>-5.2700000000000253</v>
      </c>
      <c r="D849" s="1"/>
      <c r="E849" s="1">
        <f t="shared" si="65"/>
        <v>-15.130000000000075</v>
      </c>
      <c r="G849" s="1">
        <f t="shared" si="65"/>
        <v>-24.050000000000129</v>
      </c>
      <c r="I849" s="1">
        <f t="shared" si="65"/>
        <v>-32.560000000000173</v>
      </c>
      <c r="K849" s="1">
        <f t="shared" si="64"/>
        <v>-40.780000000000229</v>
      </c>
      <c r="M849" s="1">
        <f t="shared" si="64"/>
        <v>-48.810000000000279</v>
      </c>
      <c r="O849" s="1">
        <f t="shared" si="64"/>
        <v>-56.660000000000323</v>
      </c>
      <c r="Q849" s="1">
        <f t="shared" si="64"/>
        <v>-64.380000000000379</v>
      </c>
      <c r="S849" s="1">
        <f t="shared" si="67"/>
        <v>-71.98000000000043</v>
      </c>
    </row>
    <row r="850" spans="1:19" x14ac:dyDescent="0.2">
      <c r="A850">
        <f t="shared" si="66"/>
        <v>15667.510701082405</v>
      </c>
      <c r="B850" s="1"/>
      <c r="C850" s="1">
        <f t="shared" si="65"/>
        <v>-5.2750000000000252</v>
      </c>
      <c r="D850" s="1"/>
      <c r="E850" s="1">
        <f t="shared" si="65"/>
        <v>-15.145000000000076</v>
      </c>
      <c r="G850" s="1">
        <f t="shared" si="65"/>
        <v>-24.075000000000127</v>
      </c>
      <c r="I850" s="1">
        <f t="shared" si="65"/>
        <v>-32.595000000000176</v>
      </c>
      <c r="K850" s="1">
        <f t="shared" si="64"/>
        <v>-40.825000000000223</v>
      </c>
      <c r="M850" s="1">
        <f t="shared" si="64"/>
        <v>-48.865000000000279</v>
      </c>
      <c r="O850" s="1">
        <f t="shared" si="64"/>
        <v>-56.725000000000321</v>
      </c>
      <c r="Q850" s="1">
        <f t="shared" si="64"/>
        <v>-64.455000000000382</v>
      </c>
      <c r="S850" s="1">
        <f t="shared" si="67"/>
        <v>-72.065000000000424</v>
      </c>
    </row>
    <row r="851" spans="1:19" x14ac:dyDescent="0.2">
      <c r="A851">
        <f t="shared" si="66"/>
        <v>15848.931924612059</v>
      </c>
      <c r="B851" s="1"/>
      <c r="C851" s="1">
        <f t="shared" si="65"/>
        <v>-5.2800000000000251</v>
      </c>
      <c r="D851" s="1"/>
      <c r="E851" s="1">
        <f t="shared" si="65"/>
        <v>-15.160000000000077</v>
      </c>
      <c r="G851" s="1">
        <f t="shared" si="65"/>
        <v>-24.100000000000126</v>
      </c>
      <c r="I851" s="1">
        <f t="shared" si="65"/>
        <v>-32.630000000000173</v>
      </c>
      <c r="K851" s="1">
        <f t="shared" si="64"/>
        <v>-40.870000000000225</v>
      </c>
      <c r="M851" s="1">
        <f t="shared" si="64"/>
        <v>-48.920000000000272</v>
      </c>
      <c r="O851" s="1">
        <f t="shared" si="64"/>
        <v>-56.790000000000326</v>
      </c>
      <c r="Q851" s="1">
        <f t="shared" si="64"/>
        <v>-64.530000000000371</v>
      </c>
      <c r="S851" s="1">
        <f t="shared" si="67"/>
        <v>-72.150000000000432</v>
      </c>
    </row>
    <row r="852" spans="1:19" x14ac:dyDescent="0.2">
      <c r="A852">
        <f t="shared" si="66"/>
        <v>16032.453906901352</v>
      </c>
      <c r="B852" s="1"/>
      <c r="C852" s="1">
        <f t="shared" si="65"/>
        <v>-5.285000000000025</v>
      </c>
      <c r="D852" s="1"/>
      <c r="E852" s="1">
        <f t="shared" si="65"/>
        <v>-15.175000000000075</v>
      </c>
      <c r="G852" s="1">
        <f t="shared" si="65"/>
        <v>-24.125000000000128</v>
      </c>
      <c r="I852" s="1">
        <f t="shared" si="65"/>
        <v>-32.66500000000017</v>
      </c>
      <c r="K852" s="1">
        <f t="shared" si="64"/>
        <v>-40.915000000000227</v>
      </c>
      <c r="M852" s="1">
        <f t="shared" si="64"/>
        <v>-48.975000000000271</v>
      </c>
      <c r="O852" s="1">
        <f t="shared" si="64"/>
        <v>-56.855000000000324</v>
      </c>
      <c r="Q852" s="1">
        <f t="shared" si="64"/>
        <v>-64.605000000000373</v>
      </c>
      <c r="S852" s="1">
        <f t="shared" si="67"/>
        <v>-72.235000000000426</v>
      </c>
    </row>
    <row r="853" spans="1:19" x14ac:dyDescent="0.2">
      <c r="A853">
        <f t="shared" si="66"/>
        <v>16218.100973590248</v>
      </c>
      <c r="B853" s="1"/>
      <c r="C853" s="1">
        <f t="shared" si="65"/>
        <v>-5.2900000000000258</v>
      </c>
      <c r="D853" s="1"/>
      <c r="E853" s="1">
        <f t="shared" si="65"/>
        <v>-15.190000000000078</v>
      </c>
      <c r="G853" s="1">
        <f t="shared" si="65"/>
        <v>-24.15000000000013</v>
      </c>
      <c r="I853" s="1">
        <f t="shared" si="65"/>
        <v>-32.70000000000018</v>
      </c>
      <c r="K853" s="1">
        <f t="shared" si="64"/>
        <v>-40.960000000000228</v>
      </c>
      <c r="M853" s="1">
        <f t="shared" si="64"/>
        <v>-49.030000000000285</v>
      </c>
      <c r="O853" s="1">
        <f t="shared" si="64"/>
        <v>-56.920000000000329</v>
      </c>
      <c r="Q853" s="1">
        <f t="shared" si="64"/>
        <v>-64.680000000000391</v>
      </c>
      <c r="S853" s="1">
        <f t="shared" si="67"/>
        <v>-72.320000000000434</v>
      </c>
    </row>
    <row r="854" spans="1:19" x14ac:dyDescent="0.2">
      <c r="A854">
        <f t="shared" si="66"/>
        <v>16405.897731996352</v>
      </c>
      <c r="B854" s="1"/>
      <c r="C854" s="1">
        <f t="shared" si="65"/>
        <v>-5.2950000000000257</v>
      </c>
      <c r="D854" s="1"/>
      <c r="E854" s="1">
        <f t="shared" si="65"/>
        <v>-15.205000000000078</v>
      </c>
      <c r="G854" s="1">
        <f t="shared" si="65"/>
        <v>-24.175000000000129</v>
      </c>
      <c r="I854" s="1">
        <f t="shared" si="65"/>
        <v>-32.735000000000177</v>
      </c>
      <c r="K854" s="1">
        <f t="shared" si="64"/>
        <v>-41.00500000000023</v>
      </c>
      <c r="M854" s="1">
        <f t="shared" si="64"/>
        <v>-49.085000000000278</v>
      </c>
      <c r="O854" s="1">
        <f t="shared" si="64"/>
        <v>-56.985000000000333</v>
      </c>
      <c r="Q854" s="1">
        <f t="shared" si="64"/>
        <v>-64.755000000000379</v>
      </c>
      <c r="S854" s="1">
        <f t="shared" si="67"/>
        <v>-72.405000000000442</v>
      </c>
    </row>
    <row r="855" spans="1:19" x14ac:dyDescent="0.2">
      <c r="A855">
        <f t="shared" si="66"/>
        <v>16595.869074376576</v>
      </c>
      <c r="B855" s="1"/>
      <c r="C855" s="1">
        <f t="shared" si="65"/>
        <v>-5.3000000000000256</v>
      </c>
      <c r="D855" s="1"/>
      <c r="E855" s="1">
        <f t="shared" si="65"/>
        <v>-15.220000000000077</v>
      </c>
      <c r="G855" s="1">
        <f t="shared" si="65"/>
        <v>-24.200000000000131</v>
      </c>
      <c r="I855" s="1">
        <f t="shared" si="65"/>
        <v>-32.770000000000174</v>
      </c>
      <c r="K855" s="1">
        <f t="shared" si="64"/>
        <v>-41.050000000000232</v>
      </c>
      <c r="M855" s="1">
        <f t="shared" si="64"/>
        <v>-49.140000000000278</v>
      </c>
      <c r="O855" s="1">
        <f t="shared" si="64"/>
        <v>-57.050000000000331</v>
      </c>
      <c r="Q855" s="1">
        <f t="shared" si="64"/>
        <v>-64.830000000000382</v>
      </c>
      <c r="S855" s="1">
        <f t="shared" si="67"/>
        <v>-72.490000000000435</v>
      </c>
    </row>
    <row r="856" spans="1:19" x14ac:dyDescent="0.2">
      <c r="A856">
        <f t="shared" si="66"/>
        <v>16788.040181226585</v>
      </c>
      <c r="B856" s="1"/>
      <c r="C856" s="1">
        <f t="shared" si="65"/>
        <v>-5.3050000000000255</v>
      </c>
      <c r="D856" s="1"/>
      <c r="E856" s="1">
        <f t="shared" si="65"/>
        <v>-15.235000000000076</v>
      </c>
      <c r="G856" s="1">
        <f t="shared" si="65"/>
        <v>-24.225000000000129</v>
      </c>
      <c r="I856" s="1">
        <f t="shared" si="65"/>
        <v>-32.805000000000177</v>
      </c>
      <c r="K856" s="1">
        <f t="shared" si="64"/>
        <v>-41.095000000000226</v>
      </c>
      <c r="M856" s="1">
        <f t="shared" si="64"/>
        <v>-49.195000000000277</v>
      </c>
      <c r="O856" s="1">
        <f t="shared" si="64"/>
        <v>-57.115000000000329</v>
      </c>
      <c r="Q856" s="1">
        <f t="shared" si="64"/>
        <v>-64.905000000000385</v>
      </c>
      <c r="S856" s="1">
        <f t="shared" si="67"/>
        <v>-72.575000000000429</v>
      </c>
    </row>
    <row r="857" spans="1:19" x14ac:dyDescent="0.2">
      <c r="A857">
        <f t="shared" si="66"/>
        <v>16982.436524618439</v>
      </c>
      <c r="B857" s="1"/>
      <c r="C857" s="1">
        <f t="shared" si="65"/>
        <v>-5.3100000000000254</v>
      </c>
      <c r="D857" s="1"/>
      <c r="E857" s="1">
        <f t="shared" si="65"/>
        <v>-15.250000000000076</v>
      </c>
      <c r="G857" s="1">
        <f t="shared" si="65"/>
        <v>-24.250000000000128</v>
      </c>
      <c r="I857" s="1">
        <f t="shared" si="65"/>
        <v>-32.840000000000174</v>
      </c>
      <c r="K857" s="1">
        <f t="shared" si="64"/>
        <v>-41.140000000000228</v>
      </c>
      <c r="M857" s="1">
        <f t="shared" si="64"/>
        <v>-49.250000000000277</v>
      </c>
      <c r="O857" s="1">
        <f t="shared" si="64"/>
        <v>-57.180000000000327</v>
      </c>
      <c r="Q857" s="1">
        <f t="shared" si="64"/>
        <v>-64.980000000000373</v>
      </c>
      <c r="S857" s="1">
        <f t="shared" si="67"/>
        <v>-72.660000000000423</v>
      </c>
    </row>
    <row r="858" spans="1:19" x14ac:dyDescent="0.2">
      <c r="A858">
        <f t="shared" si="66"/>
        <v>17179.083871576888</v>
      </c>
      <c r="B858" s="1"/>
      <c r="C858" s="1">
        <f t="shared" si="65"/>
        <v>-5.3150000000000253</v>
      </c>
      <c r="D858" s="1"/>
      <c r="E858" s="1">
        <f t="shared" si="65"/>
        <v>-15.265000000000077</v>
      </c>
      <c r="G858" s="1">
        <f t="shared" si="65"/>
        <v>-24.275000000000126</v>
      </c>
      <c r="I858" s="1">
        <f t="shared" si="65"/>
        <v>-32.875000000000178</v>
      </c>
      <c r="K858" s="1">
        <f t="shared" si="64"/>
        <v>-41.18500000000023</v>
      </c>
      <c r="M858" s="1">
        <f t="shared" si="64"/>
        <v>-49.305000000000277</v>
      </c>
      <c r="O858" s="1">
        <f t="shared" si="64"/>
        <v>-57.245000000000324</v>
      </c>
      <c r="Q858" s="1">
        <f t="shared" si="64"/>
        <v>-65.055000000000376</v>
      </c>
      <c r="S858" s="1">
        <f t="shared" si="67"/>
        <v>-72.745000000000431</v>
      </c>
    </row>
    <row r="859" spans="1:19" x14ac:dyDescent="0.2">
      <c r="A859">
        <f t="shared" si="66"/>
        <v>17378.008287494773</v>
      </c>
      <c r="B859" s="1"/>
      <c r="C859" s="1">
        <f t="shared" si="65"/>
        <v>-5.3200000000000252</v>
      </c>
      <c r="D859" s="1"/>
      <c r="E859" s="1">
        <f t="shared" si="65"/>
        <v>-15.280000000000076</v>
      </c>
      <c r="G859" s="1">
        <f t="shared" si="65"/>
        <v>-24.300000000000125</v>
      </c>
      <c r="I859" s="1">
        <f t="shared" si="65"/>
        <v>-32.910000000000174</v>
      </c>
      <c r="K859" s="1">
        <f t="shared" si="64"/>
        <v>-41.230000000000224</v>
      </c>
      <c r="M859" s="1">
        <f t="shared" si="64"/>
        <v>-49.360000000000277</v>
      </c>
      <c r="O859" s="1">
        <f t="shared" si="64"/>
        <v>-57.310000000000322</v>
      </c>
      <c r="Q859" s="1">
        <f t="shared" si="64"/>
        <v>-65.130000000000379</v>
      </c>
      <c r="S859" s="1">
        <f t="shared" si="67"/>
        <v>-72.830000000000425</v>
      </c>
    </row>
    <row r="860" spans="1:19" x14ac:dyDescent="0.2">
      <c r="A860">
        <f t="shared" si="66"/>
        <v>17579.236139587956</v>
      </c>
      <c r="B860" s="1"/>
      <c r="C860" s="1">
        <f t="shared" si="65"/>
        <v>-5.3250000000000259</v>
      </c>
      <c r="D860" s="1"/>
      <c r="E860" s="1">
        <f t="shared" si="65"/>
        <v>-15.295000000000078</v>
      </c>
      <c r="G860" s="1">
        <f t="shared" si="65"/>
        <v>-24.325000000000131</v>
      </c>
      <c r="I860" s="1">
        <f t="shared" si="65"/>
        <v>-32.945000000000178</v>
      </c>
      <c r="K860" s="1">
        <f t="shared" si="64"/>
        <v>-41.275000000000233</v>
      </c>
      <c r="M860" s="1">
        <f t="shared" si="64"/>
        <v>-49.415000000000283</v>
      </c>
      <c r="O860" s="1">
        <f t="shared" si="64"/>
        <v>-57.375000000000334</v>
      </c>
      <c r="Q860" s="1">
        <f t="shared" si="64"/>
        <v>-65.205000000000382</v>
      </c>
      <c r="S860" s="1">
        <f t="shared" si="67"/>
        <v>-72.915000000000447</v>
      </c>
    </row>
    <row r="861" spans="1:19" x14ac:dyDescent="0.2">
      <c r="A861">
        <f t="shared" si="66"/>
        <v>17782.794100390271</v>
      </c>
      <c r="B861" s="1"/>
      <c r="C861" s="1">
        <f t="shared" si="65"/>
        <v>-5.3300000000000258</v>
      </c>
      <c r="D861" s="1"/>
      <c r="E861" s="1">
        <f t="shared" si="65"/>
        <v>-15.310000000000079</v>
      </c>
      <c r="G861" s="1">
        <f t="shared" si="65"/>
        <v>-24.350000000000129</v>
      </c>
      <c r="I861" s="1">
        <f t="shared" si="65"/>
        <v>-32.980000000000182</v>
      </c>
      <c r="K861" s="1">
        <f t="shared" si="64"/>
        <v>-41.320000000000235</v>
      </c>
      <c r="M861" s="1">
        <f t="shared" si="64"/>
        <v>-49.470000000000283</v>
      </c>
      <c r="O861" s="1">
        <f t="shared" si="64"/>
        <v>-57.440000000000332</v>
      </c>
      <c r="Q861" s="1">
        <f t="shared" si="64"/>
        <v>-65.280000000000385</v>
      </c>
      <c r="S861" s="1">
        <f t="shared" si="67"/>
        <v>-73.000000000000441</v>
      </c>
    </row>
    <row r="862" spans="1:19" x14ac:dyDescent="0.2">
      <c r="A862">
        <f t="shared" si="66"/>
        <v>17988.709151288935</v>
      </c>
      <c r="B862" s="1"/>
      <c r="C862" s="1">
        <f t="shared" si="65"/>
        <v>-5.3350000000000257</v>
      </c>
      <c r="D862" s="1"/>
      <c r="E862" s="1">
        <f t="shared" si="65"/>
        <v>-15.325000000000077</v>
      </c>
      <c r="G862" s="1">
        <f t="shared" si="65"/>
        <v>-24.375000000000128</v>
      </c>
      <c r="I862" s="1">
        <f t="shared" si="65"/>
        <v>-33.015000000000178</v>
      </c>
      <c r="K862" s="1">
        <f t="shared" si="64"/>
        <v>-41.365000000000229</v>
      </c>
      <c r="M862" s="1">
        <f t="shared" si="64"/>
        <v>-49.525000000000283</v>
      </c>
      <c r="O862" s="1">
        <f t="shared" si="64"/>
        <v>-57.505000000000329</v>
      </c>
      <c r="Q862" s="1">
        <f t="shared" si="64"/>
        <v>-65.355000000000388</v>
      </c>
      <c r="S862" s="1">
        <f t="shared" si="67"/>
        <v>-73.085000000000434</v>
      </c>
    </row>
    <row r="863" spans="1:19" x14ac:dyDescent="0.2">
      <c r="A863">
        <f t="shared" si="66"/>
        <v>18197.008586100903</v>
      </c>
      <c r="B863" s="1"/>
      <c r="C863" s="1">
        <f t="shared" si="65"/>
        <v>-5.3400000000000256</v>
      </c>
      <c r="D863" s="1"/>
      <c r="E863" s="1">
        <f t="shared" si="65"/>
        <v>-15.340000000000076</v>
      </c>
      <c r="G863" s="1">
        <f t="shared" si="65"/>
        <v>-24.40000000000013</v>
      </c>
      <c r="I863" s="1">
        <f t="shared" si="65"/>
        <v>-33.050000000000175</v>
      </c>
      <c r="K863" s="1">
        <f t="shared" si="64"/>
        <v>-41.410000000000231</v>
      </c>
      <c r="M863" s="1">
        <f t="shared" si="64"/>
        <v>-49.580000000000283</v>
      </c>
      <c r="O863" s="1">
        <f t="shared" si="64"/>
        <v>-57.570000000000327</v>
      </c>
      <c r="Q863" s="1">
        <f t="shared" si="64"/>
        <v>-65.430000000000376</v>
      </c>
      <c r="S863" s="1">
        <f t="shared" si="67"/>
        <v>-73.170000000000428</v>
      </c>
    </row>
    <row r="864" spans="1:19" x14ac:dyDescent="0.2">
      <c r="A864">
        <f t="shared" si="66"/>
        <v>18407.72001469064</v>
      </c>
      <c r="B864" s="1"/>
      <c r="C864" s="1">
        <f t="shared" si="65"/>
        <v>-5.3450000000000255</v>
      </c>
      <c r="D864" s="1"/>
      <c r="E864" s="1">
        <f t="shared" si="65"/>
        <v>-15.355000000000077</v>
      </c>
      <c r="G864" s="1">
        <f t="shared" si="65"/>
        <v>-24.425000000000129</v>
      </c>
      <c r="I864" s="1">
        <f t="shared" si="65"/>
        <v>-33.085000000000178</v>
      </c>
      <c r="K864" s="1">
        <f t="shared" si="64"/>
        <v>-41.455000000000233</v>
      </c>
      <c r="M864" s="1">
        <f t="shared" si="64"/>
        <v>-49.635000000000275</v>
      </c>
      <c r="O864" s="1">
        <f t="shared" si="64"/>
        <v>-57.635000000000332</v>
      </c>
      <c r="Q864" s="1">
        <f t="shared" si="64"/>
        <v>-65.505000000000379</v>
      </c>
      <c r="S864" s="1">
        <f t="shared" si="67"/>
        <v>-73.255000000000436</v>
      </c>
    </row>
    <row r="865" spans="1:19" x14ac:dyDescent="0.2">
      <c r="A865">
        <f t="shared" si="66"/>
        <v>18620.87136662977</v>
      </c>
      <c r="B865" s="1"/>
      <c r="C865" s="1">
        <f t="shared" si="65"/>
        <v>-5.3500000000000254</v>
      </c>
      <c r="D865" s="1"/>
      <c r="E865" s="1">
        <f t="shared" si="65"/>
        <v>-15.370000000000077</v>
      </c>
      <c r="G865" s="1">
        <f t="shared" si="65"/>
        <v>-24.450000000000127</v>
      </c>
      <c r="I865" s="1">
        <f t="shared" si="65"/>
        <v>-33.120000000000175</v>
      </c>
      <c r="K865" s="1">
        <f t="shared" si="64"/>
        <v>-41.500000000000227</v>
      </c>
      <c r="M865" s="1">
        <f t="shared" si="64"/>
        <v>-49.690000000000275</v>
      </c>
      <c r="O865" s="1">
        <f t="shared" si="64"/>
        <v>-57.70000000000033</v>
      </c>
      <c r="Q865" s="1">
        <f t="shared" si="64"/>
        <v>-65.580000000000382</v>
      </c>
      <c r="S865" s="1">
        <f t="shared" si="67"/>
        <v>-73.34000000000043</v>
      </c>
    </row>
    <row r="866" spans="1:19" x14ac:dyDescent="0.2">
      <c r="A866">
        <f t="shared" si="66"/>
        <v>18836.490894899114</v>
      </c>
      <c r="B866" s="1"/>
      <c r="C866" s="1">
        <f t="shared" si="65"/>
        <v>-5.3550000000000253</v>
      </c>
      <c r="D866" s="1"/>
      <c r="E866" s="1">
        <f t="shared" si="65"/>
        <v>-15.385000000000076</v>
      </c>
      <c r="G866" s="1">
        <f t="shared" si="65"/>
        <v>-24.475000000000129</v>
      </c>
      <c r="I866" s="1">
        <f t="shared" si="65"/>
        <v>-33.155000000000172</v>
      </c>
      <c r="K866" s="1">
        <f t="shared" si="64"/>
        <v>-41.545000000000229</v>
      </c>
      <c r="M866" s="1">
        <f t="shared" si="64"/>
        <v>-49.745000000000275</v>
      </c>
      <c r="O866" s="1">
        <f t="shared" si="64"/>
        <v>-57.765000000000327</v>
      </c>
      <c r="Q866" s="1">
        <f t="shared" si="64"/>
        <v>-65.655000000000385</v>
      </c>
      <c r="S866" s="1">
        <f t="shared" si="67"/>
        <v>-73.425000000000423</v>
      </c>
    </row>
    <row r="867" spans="1:19" x14ac:dyDescent="0.2">
      <c r="A867">
        <f t="shared" si="66"/>
        <v>19054.607179633596</v>
      </c>
      <c r="B867" s="1"/>
      <c r="C867" s="1">
        <f t="shared" si="65"/>
        <v>-5.3600000000000261</v>
      </c>
      <c r="D867" s="1"/>
      <c r="E867" s="1">
        <f t="shared" si="65"/>
        <v>-15.400000000000079</v>
      </c>
      <c r="G867" s="1">
        <f t="shared" si="65"/>
        <v>-24.500000000000131</v>
      </c>
      <c r="I867" s="1">
        <f t="shared" si="65"/>
        <v>-33.190000000000182</v>
      </c>
      <c r="K867" s="1">
        <f t="shared" si="64"/>
        <v>-41.590000000000238</v>
      </c>
      <c r="M867" s="1">
        <f t="shared" si="64"/>
        <v>-49.800000000000281</v>
      </c>
      <c r="O867" s="1">
        <f t="shared" si="64"/>
        <v>-57.830000000000339</v>
      </c>
      <c r="Q867" s="1">
        <f t="shared" si="64"/>
        <v>-65.730000000000388</v>
      </c>
      <c r="S867" s="1">
        <f t="shared" si="67"/>
        <v>-73.510000000000446</v>
      </c>
    </row>
    <row r="868" spans="1:19" x14ac:dyDescent="0.2">
      <c r="A868">
        <f t="shared" si="66"/>
        <v>19275.249131910499</v>
      </c>
      <c r="B868" s="1"/>
      <c r="C868" s="1">
        <f t="shared" si="65"/>
        <v>-5.365000000000026</v>
      </c>
      <c r="D868" s="1"/>
      <c r="E868" s="1">
        <f t="shared" si="65"/>
        <v>-15.415000000000079</v>
      </c>
      <c r="G868" s="1">
        <f t="shared" si="65"/>
        <v>-24.52500000000013</v>
      </c>
      <c r="I868" s="1">
        <f t="shared" si="65"/>
        <v>-33.225000000000179</v>
      </c>
      <c r="K868" s="1">
        <f t="shared" si="64"/>
        <v>-41.635000000000232</v>
      </c>
      <c r="M868" s="1">
        <f t="shared" si="64"/>
        <v>-49.855000000000281</v>
      </c>
      <c r="O868" s="1">
        <f t="shared" si="64"/>
        <v>-57.895000000000337</v>
      </c>
      <c r="Q868" s="1">
        <f t="shared" si="64"/>
        <v>-65.805000000000391</v>
      </c>
      <c r="S868" s="1">
        <f t="shared" si="67"/>
        <v>-73.595000000000439</v>
      </c>
    </row>
    <row r="869" spans="1:19" x14ac:dyDescent="0.2">
      <c r="A869">
        <f t="shared" si="66"/>
        <v>19498.445997581606</v>
      </c>
      <c r="B869" s="1"/>
      <c r="C869" s="1">
        <f t="shared" si="65"/>
        <v>-5.3700000000000259</v>
      </c>
      <c r="D869" s="1"/>
      <c r="E869" s="1">
        <f t="shared" si="65"/>
        <v>-15.430000000000078</v>
      </c>
      <c r="G869" s="1">
        <f t="shared" si="65"/>
        <v>-24.550000000000132</v>
      </c>
      <c r="I869" s="1">
        <f t="shared" si="65"/>
        <v>-33.260000000000176</v>
      </c>
      <c r="K869" s="1">
        <f t="shared" si="64"/>
        <v>-41.680000000000234</v>
      </c>
      <c r="M869" s="1">
        <f t="shared" si="64"/>
        <v>-49.910000000000281</v>
      </c>
      <c r="O869" s="1">
        <f t="shared" si="64"/>
        <v>-57.960000000000335</v>
      </c>
      <c r="Q869" s="1">
        <f t="shared" si="64"/>
        <v>-65.880000000000393</v>
      </c>
      <c r="S869" s="1">
        <f t="shared" si="67"/>
        <v>-73.680000000000433</v>
      </c>
    </row>
    <row r="870" spans="1:19" x14ac:dyDescent="0.2">
      <c r="A870">
        <f t="shared" si="66"/>
        <v>19724.227361149704</v>
      </c>
      <c r="B870" s="1"/>
      <c r="C870" s="1">
        <f t="shared" si="65"/>
        <v>-5.3750000000000258</v>
      </c>
      <c r="D870" s="1"/>
      <c r="E870" s="1">
        <f t="shared" si="65"/>
        <v>-15.445000000000077</v>
      </c>
      <c r="G870" s="1">
        <f t="shared" si="65"/>
        <v>-24.575000000000131</v>
      </c>
      <c r="I870" s="1">
        <f t="shared" si="65"/>
        <v>-33.295000000000179</v>
      </c>
      <c r="K870" s="1">
        <f t="shared" si="64"/>
        <v>-41.725000000000229</v>
      </c>
      <c r="M870" s="1">
        <f t="shared" si="64"/>
        <v>-49.965000000000281</v>
      </c>
      <c r="O870" s="1">
        <f t="shared" si="64"/>
        <v>-58.025000000000333</v>
      </c>
      <c r="Q870" s="1">
        <f t="shared" si="64"/>
        <v>-65.955000000000382</v>
      </c>
      <c r="S870" s="1">
        <f t="shared" si="67"/>
        <v>-73.765000000000441</v>
      </c>
    </row>
    <row r="871" spans="1:19" x14ac:dyDescent="0.2">
      <c r="A871">
        <f t="shared" si="66"/>
        <v>19952.623149689978</v>
      </c>
      <c r="B871" s="1"/>
      <c r="C871" s="1">
        <f t="shared" si="65"/>
        <v>-5.3800000000000257</v>
      </c>
      <c r="D871" s="1"/>
      <c r="E871" s="1">
        <f t="shared" si="65"/>
        <v>-15.460000000000077</v>
      </c>
      <c r="G871" s="1">
        <f t="shared" si="65"/>
        <v>-24.600000000000129</v>
      </c>
      <c r="I871" s="1">
        <f t="shared" si="65"/>
        <v>-33.330000000000176</v>
      </c>
      <c r="K871" s="1">
        <f t="shared" si="64"/>
        <v>-41.770000000000231</v>
      </c>
      <c r="M871" s="1">
        <f t="shared" si="64"/>
        <v>-50.02000000000028</v>
      </c>
      <c r="O871" s="1">
        <f t="shared" si="64"/>
        <v>-58.09000000000033</v>
      </c>
      <c r="Q871" s="1">
        <f t="shared" si="64"/>
        <v>-66.030000000000385</v>
      </c>
      <c r="S871" s="1">
        <f t="shared" si="67"/>
        <v>-73.850000000000435</v>
      </c>
    </row>
    <row r="872" spans="1:19" x14ac:dyDescent="0.2">
      <c r="A872">
        <f t="shared" si="66"/>
        <v>20183.663636816807</v>
      </c>
      <c r="B872" s="1"/>
      <c r="C872" s="1">
        <f t="shared" si="65"/>
        <v>-5.3850000000000255</v>
      </c>
      <c r="D872" s="1"/>
      <c r="E872" s="1">
        <f t="shared" si="65"/>
        <v>-15.475000000000078</v>
      </c>
      <c r="G872" s="1">
        <f t="shared" si="65"/>
        <v>-24.625000000000128</v>
      </c>
      <c r="I872" s="1">
        <f t="shared" si="65"/>
        <v>-33.36500000000018</v>
      </c>
      <c r="K872" s="1">
        <f t="shared" si="64"/>
        <v>-41.815000000000232</v>
      </c>
      <c r="M872" s="1">
        <f t="shared" si="64"/>
        <v>-50.07500000000028</v>
      </c>
      <c r="O872" s="1">
        <f t="shared" si="64"/>
        <v>-58.155000000000328</v>
      </c>
      <c r="Q872" s="1">
        <f t="shared" si="64"/>
        <v>-66.105000000000388</v>
      </c>
      <c r="S872" s="1">
        <f t="shared" si="67"/>
        <v>-73.935000000000429</v>
      </c>
    </row>
    <row r="873" spans="1:19" x14ac:dyDescent="0.2">
      <c r="A873">
        <f t="shared" si="66"/>
        <v>20417.379446696505</v>
      </c>
      <c r="B873" s="1"/>
      <c r="C873" s="1">
        <f t="shared" si="65"/>
        <v>-5.3900000000000254</v>
      </c>
      <c r="D873" s="1"/>
      <c r="E873" s="1">
        <f t="shared" si="65"/>
        <v>-15.490000000000077</v>
      </c>
      <c r="G873" s="1">
        <f t="shared" si="65"/>
        <v>-24.650000000000126</v>
      </c>
      <c r="I873" s="1">
        <f t="shared" si="65"/>
        <v>-33.400000000000176</v>
      </c>
      <c r="K873" s="1">
        <f t="shared" si="64"/>
        <v>-41.860000000000227</v>
      </c>
      <c r="M873" s="1">
        <f t="shared" si="64"/>
        <v>-50.13000000000028</v>
      </c>
      <c r="O873" s="1">
        <f t="shared" si="64"/>
        <v>-58.220000000000326</v>
      </c>
      <c r="Q873" s="1">
        <f t="shared" si="64"/>
        <v>-66.180000000000376</v>
      </c>
      <c r="S873" s="1">
        <f t="shared" si="67"/>
        <v>-74.020000000000437</v>
      </c>
    </row>
    <row r="874" spans="1:19" x14ac:dyDescent="0.2">
      <c r="A874">
        <f t="shared" si="66"/>
        <v>20653.801558106519</v>
      </c>
      <c r="B874" s="1"/>
      <c r="C874" s="1">
        <f t="shared" si="65"/>
        <v>-5.3950000000000262</v>
      </c>
      <c r="D874" s="1"/>
      <c r="E874" s="1">
        <f t="shared" si="65"/>
        <v>-15.505000000000079</v>
      </c>
      <c r="G874" s="1">
        <f t="shared" si="65"/>
        <v>-24.675000000000132</v>
      </c>
      <c r="I874" s="1">
        <f t="shared" si="65"/>
        <v>-33.43500000000018</v>
      </c>
      <c r="K874" s="1">
        <f t="shared" si="64"/>
        <v>-41.905000000000236</v>
      </c>
      <c r="M874" s="1">
        <f t="shared" si="64"/>
        <v>-50.185000000000286</v>
      </c>
      <c r="O874" s="1">
        <f t="shared" si="64"/>
        <v>-58.285000000000338</v>
      </c>
      <c r="Q874" s="1">
        <f t="shared" si="64"/>
        <v>-66.255000000000393</v>
      </c>
      <c r="S874" s="1">
        <f t="shared" si="67"/>
        <v>-74.105000000000445</v>
      </c>
    </row>
    <row r="875" spans="1:19" x14ac:dyDescent="0.2">
      <c r="A875">
        <f t="shared" si="66"/>
        <v>20892.961308541635</v>
      </c>
      <c r="B875" s="1"/>
      <c r="C875" s="1">
        <f t="shared" si="65"/>
        <v>-5.4000000000000261</v>
      </c>
      <c r="D875" s="1"/>
      <c r="E875" s="1">
        <f t="shared" si="65"/>
        <v>-15.52000000000008</v>
      </c>
      <c r="G875" s="1">
        <f t="shared" si="65"/>
        <v>-24.700000000000131</v>
      </c>
      <c r="I875" s="1">
        <f t="shared" si="65"/>
        <v>-33.470000000000184</v>
      </c>
      <c r="K875" s="1">
        <f t="shared" si="64"/>
        <v>-41.950000000000237</v>
      </c>
      <c r="M875" s="1">
        <f t="shared" si="64"/>
        <v>-50.240000000000286</v>
      </c>
      <c r="O875" s="1">
        <f t="shared" si="64"/>
        <v>-58.350000000000335</v>
      </c>
      <c r="Q875" s="1">
        <f t="shared" si="64"/>
        <v>-66.330000000000396</v>
      </c>
      <c r="S875" s="1">
        <f t="shared" si="67"/>
        <v>-74.190000000000438</v>
      </c>
    </row>
    <row r="876" spans="1:19" x14ac:dyDescent="0.2">
      <c r="A876">
        <f t="shared" si="66"/>
        <v>21134.890398367723</v>
      </c>
      <c r="B876" s="1"/>
      <c r="C876" s="1">
        <f t="shared" si="65"/>
        <v>-5.405000000000026</v>
      </c>
      <c r="D876" s="1"/>
      <c r="E876" s="1">
        <f t="shared" si="65"/>
        <v>-15.535000000000078</v>
      </c>
      <c r="G876" s="1">
        <f t="shared" si="65"/>
        <v>-24.725000000000129</v>
      </c>
      <c r="I876" s="1">
        <f t="shared" si="65"/>
        <v>-33.50500000000018</v>
      </c>
      <c r="K876" s="1">
        <f t="shared" si="64"/>
        <v>-41.995000000000232</v>
      </c>
      <c r="M876" s="1">
        <f t="shared" si="64"/>
        <v>-50.295000000000286</v>
      </c>
      <c r="O876" s="1">
        <f t="shared" si="64"/>
        <v>-58.415000000000333</v>
      </c>
      <c r="Q876" s="1">
        <f t="shared" si="64"/>
        <v>-66.405000000000385</v>
      </c>
      <c r="S876" s="1">
        <f t="shared" si="67"/>
        <v>-74.275000000000446</v>
      </c>
    </row>
    <row r="877" spans="1:19" x14ac:dyDescent="0.2">
      <c r="A877">
        <f t="shared" si="66"/>
        <v>21379.620895023592</v>
      </c>
      <c r="B877" s="1"/>
      <c r="C877" s="1">
        <f t="shared" si="65"/>
        <v>-5.4100000000000259</v>
      </c>
      <c r="D877" s="1"/>
      <c r="E877" s="1">
        <f t="shared" si="65"/>
        <v>-15.550000000000077</v>
      </c>
      <c r="G877" s="1">
        <f t="shared" si="65"/>
        <v>-24.750000000000131</v>
      </c>
      <c r="I877" s="1">
        <f t="shared" si="65"/>
        <v>-33.540000000000177</v>
      </c>
      <c r="K877" s="1">
        <f t="shared" si="64"/>
        <v>-42.040000000000234</v>
      </c>
      <c r="M877" s="1">
        <f t="shared" si="64"/>
        <v>-50.350000000000286</v>
      </c>
      <c r="O877" s="1">
        <f t="shared" si="64"/>
        <v>-58.480000000000331</v>
      </c>
      <c r="Q877" s="1">
        <f t="shared" si="64"/>
        <v>-66.480000000000388</v>
      </c>
      <c r="S877" s="1">
        <f t="shared" si="67"/>
        <v>-74.36000000000044</v>
      </c>
    </row>
    <row r="878" spans="1:19" x14ac:dyDescent="0.2">
      <c r="A878">
        <f t="shared" si="66"/>
        <v>21627.185237271489</v>
      </c>
      <c r="B878" s="1"/>
      <c r="C878" s="1">
        <f t="shared" si="65"/>
        <v>-5.4150000000000258</v>
      </c>
      <c r="D878" s="1"/>
      <c r="E878" s="1">
        <f t="shared" si="65"/>
        <v>-15.565000000000078</v>
      </c>
      <c r="G878" s="1">
        <f t="shared" si="65"/>
        <v>-24.77500000000013</v>
      </c>
      <c r="I878" s="1">
        <f t="shared" si="65"/>
        <v>-33.57500000000018</v>
      </c>
      <c r="K878" s="1">
        <f t="shared" si="64"/>
        <v>-42.085000000000228</v>
      </c>
      <c r="M878" s="1">
        <f t="shared" si="64"/>
        <v>-50.405000000000285</v>
      </c>
      <c r="O878" s="1">
        <f t="shared" si="64"/>
        <v>-58.545000000000329</v>
      </c>
      <c r="Q878" s="1">
        <f t="shared" si="64"/>
        <v>-66.555000000000391</v>
      </c>
      <c r="S878" s="1">
        <f t="shared" si="67"/>
        <v>-74.445000000000434</v>
      </c>
    </row>
    <row r="879" spans="1:19" x14ac:dyDescent="0.2">
      <c r="A879">
        <f t="shared" si="66"/>
        <v>21877.616239496827</v>
      </c>
      <c r="B879" s="1"/>
      <c r="C879" s="1">
        <f t="shared" si="65"/>
        <v>-5.4200000000000257</v>
      </c>
      <c r="D879" s="1"/>
      <c r="E879" s="1">
        <f t="shared" si="65"/>
        <v>-15.580000000000078</v>
      </c>
      <c r="G879" s="1">
        <f t="shared" si="65"/>
        <v>-24.800000000000129</v>
      </c>
      <c r="I879" s="1">
        <f t="shared" si="65"/>
        <v>-33.610000000000177</v>
      </c>
      <c r="K879" s="1">
        <f t="shared" si="64"/>
        <v>-42.13000000000023</v>
      </c>
      <c r="M879" s="1">
        <f t="shared" si="64"/>
        <v>-50.460000000000278</v>
      </c>
      <c r="O879" s="1">
        <f t="shared" si="64"/>
        <v>-58.610000000000333</v>
      </c>
      <c r="Q879" s="1">
        <f t="shared" si="64"/>
        <v>-66.630000000000379</v>
      </c>
      <c r="S879" s="1">
        <f t="shared" si="67"/>
        <v>-74.530000000000442</v>
      </c>
    </row>
    <row r="880" spans="1:19" x14ac:dyDescent="0.2">
      <c r="A880">
        <f t="shared" si="66"/>
        <v>22130.947096057695</v>
      </c>
      <c r="B880" s="1"/>
      <c r="C880" s="1">
        <f t="shared" si="65"/>
        <v>-5.4250000000000256</v>
      </c>
      <c r="D880" s="1"/>
      <c r="E880" s="1">
        <f t="shared" si="65"/>
        <v>-15.595000000000077</v>
      </c>
      <c r="G880" s="1">
        <f t="shared" si="65"/>
        <v>-24.825000000000131</v>
      </c>
      <c r="I880" s="1">
        <f t="shared" si="65"/>
        <v>-33.645000000000174</v>
      </c>
      <c r="K880" s="1">
        <f t="shared" si="64"/>
        <v>-42.175000000000232</v>
      </c>
      <c r="M880" s="1">
        <f t="shared" si="64"/>
        <v>-50.515000000000278</v>
      </c>
      <c r="O880" s="1">
        <f t="shared" si="64"/>
        <v>-58.675000000000331</v>
      </c>
      <c r="Q880" s="1">
        <f t="shared" si="64"/>
        <v>-66.705000000000382</v>
      </c>
      <c r="S880" s="1">
        <f t="shared" si="67"/>
        <v>-74.615000000000435</v>
      </c>
    </row>
    <row r="881" spans="1:19" x14ac:dyDescent="0.2">
      <c r="A881">
        <f t="shared" si="66"/>
        <v>22387.211385684732</v>
      </c>
      <c r="B881" s="1"/>
      <c r="C881" s="1">
        <f t="shared" si="65"/>
        <v>-5.4300000000000264</v>
      </c>
      <c r="D881" s="1"/>
      <c r="E881" s="1">
        <f t="shared" si="65"/>
        <v>-15.610000000000079</v>
      </c>
      <c r="G881" s="1">
        <f t="shared" si="65"/>
        <v>-24.850000000000133</v>
      </c>
      <c r="I881" s="1">
        <f t="shared" si="65"/>
        <v>-33.680000000000184</v>
      </c>
      <c r="K881" s="1">
        <f t="shared" si="64"/>
        <v>-42.220000000000233</v>
      </c>
      <c r="M881" s="1">
        <f t="shared" si="64"/>
        <v>-50.570000000000292</v>
      </c>
      <c r="O881" s="1">
        <f t="shared" si="64"/>
        <v>-58.740000000000336</v>
      </c>
      <c r="Q881" s="1">
        <f t="shared" si="64"/>
        <v>-66.780000000000399</v>
      </c>
      <c r="S881" s="1">
        <f t="shared" si="67"/>
        <v>-74.700000000000443</v>
      </c>
    </row>
    <row r="882" spans="1:19" x14ac:dyDescent="0.2">
      <c r="A882">
        <f t="shared" si="66"/>
        <v>22646.443075931948</v>
      </c>
      <c r="B882" s="1"/>
      <c r="C882" s="1">
        <f t="shared" si="65"/>
        <v>-5.4350000000000263</v>
      </c>
      <c r="D882" s="1"/>
      <c r="E882" s="1">
        <f t="shared" si="65"/>
        <v>-15.62500000000008</v>
      </c>
      <c r="G882" s="1">
        <f t="shared" si="65"/>
        <v>-24.875000000000131</v>
      </c>
      <c r="I882" s="1">
        <f t="shared" si="65"/>
        <v>-33.715000000000181</v>
      </c>
      <c r="K882" s="1">
        <f t="shared" si="64"/>
        <v>-42.265000000000235</v>
      </c>
      <c r="M882" s="1">
        <f t="shared" si="64"/>
        <v>-50.625000000000284</v>
      </c>
      <c r="O882" s="1">
        <f t="shared" si="64"/>
        <v>-58.805000000000341</v>
      </c>
      <c r="Q882" s="1">
        <f t="shared" si="64"/>
        <v>-66.855000000000388</v>
      </c>
      <c r="S882" s="1">
        <f t="shared" si="67"/>
        <v>-74.785000000000451</v>
      </c>
    </row>
    <row r="883" spans="1:19" x14ac:dyDescent="0.2">
      <c r="A883">
        <f t="shared" si="66"/>
        <v>22908.676527679097</v>
      </c>
      <c r="B883" s="1"/>
      <c r="C883" s="1">
        <f t="shared" si="65"/>
        <v>-5.4400000000000261</v>
      </c>
      <c r="D883" s="1"/>
      <c r="E883" s="1">
        <f t="shared" si="65"/>
        <v>-15.640000000000079</v>
      </c>
      <c r="G883" s="1">
        <f t="shared" si="65"/>
        <v>-24.900000000000134</v>
      </c>
      <c r="I883" s="1">
        <f t="shared" si="65"/>
        <v>-33.750000000000178</v>
      </c>
      <c r="K883" s="1">
        <f t="shared" si="64"/>
        <v>-42.310000000000237</v>
      </c>
      <c r="M883" s="1">
        <f t="shared" si="64"/>
        <v>-50.680000000000284</v>
      </c>
      <c r="O883" s="1">
        <f t="shared" si="64"/>
        <v>-58.870000000000339</v>
      </c>
      <c r="Q883" s="1">
        <f t="shared" si="64"/>
        <v>-66.930000000000391</v>
      </c>
      <c r="S883" s="1">
        <f t="shared" si="67"/>
        <v>-74.870000000000445</v>
      </c>
    </row>
    <row r="884" spans="1:19" x14ac:dyDescent="0.2">
      <c r="A884">
        <f t="shared" si="66"/>
        <v>23173.946499686172</v>
      </c>
      <c r="B884" s="1"/>
      <c r="C884" s="1">
        <f t="shared" si="65"/>
        <v>-5.445000000000026</v>
      </c>
      <c r="D884" s="1"/>
      <c r="E884" s="1">
        <f t="shared" si="65"/>
        <v>-15.655000000000078</v>
      </c>
      <c r="G884" s="1">
        <f t="shared" si="65"/>
        <v>-24.925000000000132</v>
      </c>
      <c r="I884" s="1">
        <f t="shared" si="65"/>
        <v>-33.785000000000181</v>
      </c>
      <c r="K884" s="1">
        <f t="shared" si="64"/>
        <v>-42.355000000000231</v>
      </c>
      <c r="M884" s="1">
        <f t="shared" si="64"/>
        <v>-50.735000000000284</v>
      </c>
      <c r="O884" s="1">
        <f t="shared" si="64"/>
        <v>-58.935000000000336</v>
      </c>
      <c r="Q884" s="1">
        <f t="shared" si="64"/>
        <v>-67.005000000000393</v>
      </c>
      <c r="S884" s="1">
        <f t="shared" si="67"/>
        <v>-74.955000000000439</v>
      </c>
    </row>
    <row r="885" spans="1:19" x14ac:dyDescent="0.2">
      <c r="A885">
        <f t="shared" si="66"/>
        <v>23442.288153200625</v>
      </c>
      <c r="B885" s="1"/>
      <c r="C885" s="1">
        <f t="shared" si="65"/>
        <v>-5.4500000000000259</v>
      </c>
      <c r="D885" s="1"/>
      <c r="E885" s="1">
        <f t="shared" si="65"/>
        <v>-15.670000000000078</v>
      </c>
      <c r="G885" s="1">
        <f t="shared" si="65"/>
        <v>-24.950000000000131</v>
      </c>
      <c r="I885" s="1">
        <f t="shared" si="65"/>
        <v>-33.820000000000178</v>
      </c>
      <c r="K885" s="1">
        <f t="shared" si="64"/>
        <v>-42.400000000000233</v>
      </c>
      <c r="M885" s="1">
        <f t="shared" si="64"/>
        <v>-50.790000000000283</v>
      </c>
      <c r="O885" s="1">
        <f t="shared" si="64"/>
        <v>-59.000000000000334</v>
      </c>
      <c r="Q885" s="1">
        <f t="shared" si="64"/>
        <v>-67.080000000000382</v>
      </c>
      <c r="S885" s="1">
        <f t="shared" si="67"/>
        <v>-75.040000000000447</v>
      </c>
    </row>
    <row r="886" spans="1:19" x14ac:dyDescent="0.2">
      <c r="A886">
        <f t="shared" si="66"/>
        <v>23713.737056617974</v>
      </c>
      <c r="B886" s="1"/>
      <c r="C886" s="1">
        <f t="shared" si="65"/>
        <v>-5.4550000000000258</v>
      </c>
      <c r="D886" s="1"/>
      <c r="E886" s="1">
        <f t="shared" si="65"/>
        <v>-15.685000000000079</v>
      </c>
      <c r="G886" s="1">
        <f t="shared" si="65"/>
        <v>-24.975000000000129</v>
      </c>
      <c r="I886" s="1">
        <f t="shared" si="65"/>
        <v>-33.855000000000182</v>
      </c>
      <c r="K886" s="1">
        <f t="shared" si="64"/>
        <v>-42.445000000000235</v>
      </c>
      <c r="M886" s="1">
        <f t="shared" si="64"/>
        <v>-50.845000000000283</v>
      </c>
      <c r="O886" s="1">
        <f t="shared" si="64"/>
        <v>-59.065000000000332</v>
      </c>
      <c r="Q886" s="1">
        <f t="shared" si="64"/>
        <v>-67.155000000000385</v>
      </c>
      <c r="S886" s="1">
        <f t="shared" si="67"/>
        <v>-75.125000000000441</v>
      </c>
    </row>
    <row r="887" spans="1:19" x14ac:dyDescent="0.2">
      <c r="A887">
        <f t="shared" si="66"/>
        <v>23988.329190196346</v>
      </c>
      <c r="B887" s="1"/>
      <c r="C887" s="1">
        <f t="shared" si="65"/>
        <v>-5.4600000000000257</v>
      </c>
      <c r="D887" s="1"/>
      <c r="E887" s="1">
        <f t="shared" si="65"/>
        <v>-15.700000000000077</v>
      </c>
      <c r="G887" s="1">
        <f t="shared" si="65"/>
        <v>-25.000000000000128</v>
      </c>
      <c r="I887" s="1">
        <f t="shared" si="65"/>
        <v>-33.890000000000178</v>
      </c>
      <c r="K887" s="1">
        <f t="shared" si="64"/>
        <v>-42.490000000000229</v>
      </c>
      <c r="M887" s="1">
        <f t="shared" si="64"/>
        <v>-50.900000000000283</v>
      </c>
      <c r="O887" s="1">
        <f t="shared" si="64"/>
        <v>-59.130000000000329</v>
      </c>
      <c r="Q887" s="1">
        <f t="shared" si="64"/>
        <v>-67.230000000000388</v>
      </c>
      <c r="S887" s="1">
        <f t="shared" si="67"/>
        <v>-75.210000000000434</v>
      </c>
    </row>
    <row r="888" spans="1:19" x14ac:dyDescent="0.2">
      <c r="A888">
        <f t="shared" si="66"/>
        <v>24266.100950825614</v>
      </c>
      <c r="B888" s="1"/>
      <c r="C888" s="1">
        <f t="shared" si="65"/>
        <v>-5.4650000000000265</v>
      </c>
      <c r="D888" s="1"/>
      <c r="E888" s="1">
        <f t="shared" si="65"/>
        <v>-15.71500000000008</v>
      </c>
      <c r="G888" s="1">
        <f t="shared" si="65"/>
        <v>-25.025000000000134</v>
      </c>
      <c r="I888" s="1">
        <f t="shared" si="65"/>
        <v>-33.925000000000182</v>
      </c>
      <c r="K888" s="1">
        <f t="shared" si="64"/>
        <v>-42.535000000000238</v>
      </c>
      <c r="M888" s="1">
        <f t="shared" si="64"/>
        <v>-50.95500000000029</v>
      </c>
      <c r="O888" s="1">
        <f t="shared" si="64"/>
        <v>-59.195000000000341</v>
      </c>
      <c r="Q888" s="1">
        <f t="shared" si="64"/>
        <v>-67.305000000000405</v>
      </c>
      <c r="S888" s="1">
        <f t="shared" si="67"/>
        <v>-75.295000000000442</v>
      </c>
    </row>
    <row r="889" spans="1:19" x14ac:dyDescent="0.2">
      <c r="A889">
        <f t="shared" si="66"/>
        <v>24547.08915685178</v>
      </c>
      <c r="B889" s="1"/>
      <c r="C889" s="1">
        <f t="shared" si="65"/>
        <v>-5.4700000000000264</v>
      </c>
      <c r="D889" s="1"/>
      <c r="E889" s="1">
        <f t="shared" si="65"/>
        <v>-15.73000000000008</v>
      </c>
      <c r="G889" s="1">
        <f t="shared" si="65"/>
        <v>-25.050000000000132</v>
      </c>
      <c r="I889" s="1">
        <f t="shared" si="65"/>
        <v>-33.960000000000186</v>
      </c>
      <c r="K889" s="1">
        <f t="shared" si="64"/>
        <v>-42.58000000000024</v>
      </c>
      <c r="M889" s="1">
        <f t="shared" si="64"/>
        <v>-51.010000000000289</v>
      </c>
      <c r="O889" s="1">
        <f t="shared" si="64"/>
        <v>-59.260000000000339</v>
      </c>
      <c r="Q889" s="1">
        <f t="shared" si="64"/>
        <v>-67.380000000000393</v>
      </c>
      <c r="S889" s="1">
        <f t="shared" si="67"/>
        <v>-75.38000000000045</v>
      </c>
    </row>
    <row r="890" spans="1:19" x14ac:dyDescent="0.2">
      <c r="A890">
        <f t="shared" si="66"/>
        <v>24831.331052957197</v>
      </c>
      <c r="B890" s="1"/>
      <c r="C890" s="1">
        <f t="shared" si="65"/>
        <v>-5.4750000000000263</v>
      </c>
      <c r="D890" s="1"/>
      <c r="E890" s="1">
        <f t="shared" si="65"/>
        <v>-15.745000000000079</v>
      </c>
      <c r="G890" s="1">
        <f t="shared" si="65"/>
        <v>-25.075000000000131</v>
      </c>
      <c r="I890" s="1">
        <f t="shared" si="65"/>
        <v>-33.995000000000182</v>
      </c>
      <c r="K890" s="1">
        <f t="shared" si="64"/>
        <v>-42.625000000000234</v>
      </c>
      <c r="M890" s="1">
        <f t="shared" si="64"/>
        <v>-51.065000000000289</v>
      </c>
      <c r="O890" s="1">
        <f t="shared" si="64"/>
        <v>-59.325000000000337</v>
      </c>
      <c r="Q890" s="1">
        <f t="shared" si="64"/>
        <v>-67.455000000000396</v>
      </c>
      <c r="S890" s="1">
        <f t="shared" si="67"/>
        <v>-75.465000000000444</v>
      </c>
    </row>
    <row r="891" spans="1:19" x14ac:dyDescent="0.2">
      <c r="A891">
        <f t="shared" si="66"/>
        <v>25118.864315097315</v>
      </c>
      <c r="B891" s="1"/>
      <c r="C891" s="1">
        <f t="shared" si="65"/>
        <v>-5.4800000000000262</v>
      </c>
      <c r="D891" s="1"/>
      <c r="E891" s="1">
        <f t="shared" si="65"/>
        <v>-15.760000000000078</v>
      </c>
      <c r="G891" s="1">
        <f t="shared" si="65"/>
        <v>-25.100000000000133</v>
      </c>
      <c r="I891" s="1">
        <f t="shared" si="65"/>
        <v>-34.030000000000179</v>
      </c>
      <c r="K891" s="1">
        <f t="shared" si="64"/>
        <v>-42.670000000000236</v>
      </c>
      <c r="M891" s="1">
        <f t="shared" si="64"/>
        <v>-51.120000000000289</v>
      </c>
      <c r="O891" s="1">
        <f t="shared" si="64"/>
        <v>-59.390000000000335</v>
      </c>
      <c r="Q891" s="1">
        <f t="shared" si="64"/>
        <v>-67.530000000000399</v>
      </c>
      <c r="S891" s="1">
        <f t="shared" si="67"/>
        <v>-75.550000000000438</v>
      </c>
    </row>
    <row r="892" spans="1:19" x14ac:dyDescent="0.2">
      <c r="A892">
        <f t="shared" si="66"/>
        <v>25409.727055494583</v>
      </c>
      <c r="B892" s="1"/>
      <c r="C892" s="1">
        <f t="shared" si="65"/>
        <v>-5.4850000000000261</v>
      </c>
      <c r="D892" s="1"/>
      <c r="E892" s="1">
        <f t="shared" si="65"/>
        <v>-15.775000000000079</v>
      </c>
      <c r="G892" s="1">
        <f t="shared" si="65"/>
        <v>-25.125000000000131</v>
      </c>
      <c r="I892" s="1">
        <f t="shared" si="65"/>
        <v>-34.065000000000182</v>
      </c>
      <c r="K892" s="1">
        <f t="shared" si="64"/>
        <v>-42.715000000000238</v>
      </c>
      <c r="M892" s="1">
        <f t="shared" si="64"/>
        <v>-51.175000000000281</v>
      </c>
      <c r="O892" s="1">
        <f t="shared" si="64"/>
        <v>-59.455000000000339</v>
      </c>
      <c r="Q892" s="1">
        <f t="shared" si="64"/>
        <v>-67.605000000000388</v>
      </c>
      <c r="S892" s="1">
        <f t="shared" si="67"/>
        <v>-75.635000000000446</v>
      </c>
    </row>
    <row r="893" spans="1:19" x14ac:dyDescent="0.2">
      <c r="A893">
        <f t="shared" si="66"/>
        <v>25703.957827690188</v>
      </c>
      <c r="B893" s="1"/>
      <c r="C893" s="1">
        <f t="shared" si="65"/>
        <v>-5.490000000000026</v>
      </c>
      <c r="D893" s="1"/>
      <c r="E893" s="1">
        <f t="shared" si="65"/>
        <v>-15.790000000000079</v>
      </c>
      <c r="G893" s="1">
        <f t="shared" si="65"/>
        <v>-25.15000000000013</v>
      </c>
      <c r="I893" s="1">
        <f t="shared" si="65"/>
        <v>-34.100000000000179</v>
      </c>
      <c r="K893" s="1">
        <f t="shared" si="64"/>
        <v>-42.760000000000232</v>
      </c>
      <c r="M893" s="1">
        <f t="shared" si="64"/>
        <v>-51.230000000000281</v>
      </c>
      <c r="O893" s="1">
        <f t="shared" si="64"/>
        <v>-59.520000000000337</v>
      </c>
      <c r="Q893" s="1">
        <f t="shared" si="64"/>
        <v>-67.680000000000391</v>
      </c>
      <c r="S893" s="1">
        <f t="shared" si="67"/>
        <v>-75.720000000000439</v>
      </c>
    </row>
    <row r="894" spans="1:19" x14ac:dyDescent="0.2">
      <c r="A894">
        <f t="shared" si="66"/>
        <v>26001.595631654291</v>
      </c>
      <c r="B894" s="1"/>
      <c r="C894" s="1">
        <f t="shared" si="65"/>
        <v>-5.4950000000000268</v>
      </c>
      <c r="D894" s="1"/>
      <c r="E894" s="1">
        <f t="shared" si="65"/>
        <v>-15.80500000000008</v>
      </c>
      <c r="G894" s="1">
        <f t="shared" si="65"/>
        <v>-25.175000000000136</v>
      </c>
      <c r="I894" s="1">
        <f t="shared" si="65"/>
        <v>-34.135000000000183</v>
      </c>
      <c r="K894" s="1">
        <f t="shared" si="64"/>
        <v>-42.805000000000241</v>
      </c>
      <c r="M894" s="1">
        <f t="shared" si="64"/>
        <v>-51.285000000000295</v>
      </c>
      <c r="O894" s="1">
        <f t="shared" si="64"/>
        <v>-59.585000000000342</v>
      </c>
      <c r="Q894" s="1">
        <f t="shared" si="64"/>
        <v>-67.755000000000408</v>
      </c>
      <c r="S894" s="1">
        <f t="shared" si="67"/>
        <v>-75.805000000000447</v>
      </c>
    </row>
    <row r="895" spans="1:19" x14ac:dyDescent="0.2">
      <c r="A895">
        <f t="shared" si="66"/>
        <v>26302.679918955411</v>
      </c>
      <c r="B895" s="1"/>
      <c r="C895" s="1">
        <f t="shared" si="65"/>
        <v>-5.5000000000000266</v>
      </c>
      <c r="D895" s="1"/>
      <c r="E895" s="1">
        <f t="shared" si="65"/>
        <v>-15.82000000000008</v>
      </c>
      <c r="G895" s="1">
        <f t="shared" si="65"/>
        <v>-25.200000000000134</v>
      </c>
      <c r="I895" s="1">
        <f t="shared" si="65"/>
        <v>-34.170000000000186</v>
      </c>
      <c r="K895" s="1">
        <f t="shared" si="64"/>
        <v>-42.850000000000243</v>
      </c>
      <c r="M895" s="1">
        <f t="shared" si="64"/>
        <v>-51.340000000000288</v>
      </c>
      <c r="O895" s="1">
        <f t="shared" si="64"/>
        <v>-59.650000000000347</v>
      </c>
      <c r="Q895" s="1">
        <f t="shared" si="64"/>
        <v>-67.830000000000396</v>
      </c>
      <c r="S895" s="1">
        <f t="shared" si="67"/>
        <v>-75.890000000000455</v>
      </c>
    </row>
    <row r="896" spans="1:19" x14ac:dyDescent="0.2">
      <c r="A896">
        <f t="shared" si="66"/>
        <v>26607.250597989707</v>
      </c>
      <c r="B896" s="1"/>
      <c r="C896" s="1">
        <f t="shared" si="65"/>
        <v>-5.5050000000000265</v>
      </c>
      <c r="D896" s="1"/>
      <c r="E896" s="1">
        <f t="shared" si="65"/>
        <v>-15.835000000000081</v>
      </c>
      <c r="G896" s="1">
        <f t="shared" si="65"/>
        <v>-25.225000000000133</v>
      </c>
      <c r="I896" s="1">
        <f t="shared" si="65"/>
        <v>-34.205000000000183</v>
      </c>
      <c r="K896" s="1">
        <f t="shared" si="64"/>
        <v>-42.895000000000238</v>
      </c>
      <c r="M896" s="1">
        <f t="shared" si="64"/>
        <v>-51.395000000000287</v>
      </c>
      <c r="O896" s="1">
        <f t="shared" si="64"/>
        <v>-59.715000000000344</v>
      </c>
      <c r="Q896" s="1">
        <f t="shared" si="64"/>
        <v>-67.905000000000399</v>
      </c>
      <c r="S896" s="1">
        <f t="shared" si="67"/>
        <v>-75.975000000000449</v>
      </c>
    </row>
    <row r="897" spans="1:19" x14ac:dyDescent="0.2">
      <c r="A897">
        <f t="shared" si="66"/>
        <v>26915.34803927079</v>
      </c>
      <c r="B897" s="1"/>
      <c r="C897" s="1">
        <f t="shared" si="65"/>
        <v>-5.5100000000000264</v>
      </c>
      <c r="D897" s="1"/>
      <c r="E897" s="1">
        <f t="shared" si="65"/>
        <v>-15.85000000000008</v>
      </c>
      <c r="G897" s="1">
        <f t="shared" si="65"/>
        <v>-25.250000000000135</v>
      </c>
      <c r="I897" s="1">
        <f t="shared" si="65"/>
        <v>-34.24000000000018</v>
      </c>
      <c r="K897" s="1">
        <f t="shared" si="64"/>
        <v>-42.940000000000239</v>
      </c>
      <c r="M897" s="1">
        <f t="shared" si="64"/>
        <v>-51.450000000000287</v>
      </c>
      <c r="O897" s="1">
        <f t="shared" si="64"/>
        <v>-59.780000000000342</v>
      </c>
      <c r="Q897" s="1">
        <f t="shared" si="64"/>
        <v>-67.980000000000402</v>
      </c>
      <c r="S897" s="1">
        <f t="shared" si="67"/>
        <v>-76.060000000000443</v>
      </c>
    </row>
    <row r="898" spans="1:19" x14ac:dyDescent="0.2">
      <c r="A898">
        <f t="shared" si="66"/>
        <v>27227.013080780776</v>
      </c>
      <c r="B898" s="1"/>
      <c r="C898" s="1">
        <f t="shared" si="65"/>
        <v>-5.5150000000000263</v>
      </c>
      <c r="D898" s="1"/>
      <c r="E898" s="1">
        <f t="shared" si="65"/>
        <v>-15.865000000000078</v>
      </c>
      <c r="G898" s="1">
        <f t="shared" si="65"/>
        <v>-25.275000000000134</v>
      </c>
      <c r="I898" s="1">
        <f t="shared" si="65"/>
        <v>-34.275000000000183</v>
      </c>
      <c r="K898" s="1">
        <f t="shared" si="64"/>
        <v>-42.985000000000234</v>
      </c>
      <c r="M898" s="1">
        <f t="shared" si="64"/>
        <v>-51.505000000000287</v>
      </c>
      <c r="O898" s="1">
        <f t="shared" si="64"/>
        <v>-59.84500000000034</v>
      </c>
      <c r="Q898" s="1">
        <f t="shared" si="64"/>
        <v>-68.055000000000391</v>
      </c>
      <c r="S898" s="1">
        <f t="shared" si="67"/>
        <v>-76.145000000000451</v>
      </c>
    </row>
    <row r="899" spans="1:19" x14ac:dyDescent="0.2">
      <c r="A899">
        <f t="shared" si="66"/>
        <v>27542.287033383338</v>
      </c>
      <c r="B899" s="1"/>
      <c r="C899" s="1">
        <f t="shared" si="65"/>
        <v>-5.5200000000000262</v>
      </c>
      <c r="D899" s="1"/>
      <c r="E899" s="1">
        <f t="shared" si="65"/>
        <v>-15.880000000000079</v>
      </c>
      <c r="G899" s="1">
        <f t="shared" si="65"/>
        <v>-25.300000000000132</v>
      </c>
      <c r="I899" s="1">
        <f t="shared" si="65"/>
        <v>-34.31000000000018</v>
      </c>
      <c r="K899" s="1">
        <f t="shared" si="64"/>
        <v>-43.030000000000236</v>
      </c>
      <c r="M899" s="1">
        <f t="shared" si="64"/>
        <v>-51.560000000000286</v>
      </c>
      <c r="O899" s="1">
        <f t="shared" si="64"/>
        <v>-59.910000000000338</v>
      </c>
      <c r="Q899" s="1">
        <f t="shared" si="64"/>
        <v>-68.130000000000393</v>
      </c>
      <c r="S899" s="1">
        <f t="shared" si="67"/>
        <v>-76.230000000000445</v>
      </c>
    </row>
    <row r="900" spans="1:19" x14ac:dyDescent="0.2">
      <c r="A900">
        <f t="shared" si="66"/>
        <v>27861.211686299397</v>
      </c>
      <c r="B900" s="1"/>
      <c r="C900" s="1">
        <f t="shared" si="65"/>
        <v>-5.5250000000000261</v>
      </c>
      <c r="D900" s="1"/>
      <c r="E900" s="1">
        <f t="shared" si="65"/>
        <v>-15.89500000000008</v>
      </c>
      <c r="G900" s="1">
        <f t="shared" si="65"/>
        <v>-25.325000000000131</v>
      </c>
      <c r="I900" s="1">
        <f t="shared" si="65"/>
        <v>-34.345000000000184</v>
      </c>
      <c r="K900" s="1">
        <f t="shared" si="64"/>
        <v>-43.075000000000237</v>
      </c>
      <c r="M900" s="1">
        <f t="shared" si="64"/>
        <v>-51.615000000000286</v>
      </c>
      <c r="O900" s="1">
        <f t="shared" si="64"/>
        <v>-59.975000000000335</v>
      </c>
      <c r="Q900" s="1">
        <f t="shared" si="64"/>
        <v>-68.205000000000396</v>
      </c>
      <c r="S900" s="1">
        <f t="shared" si="67"/>
        <v>-76.315000000000438</v>
      </c>
    </row>
    <row r="901" spans="1:19" x14ac:dyDescent="0.2">
      <c r="A901">
        <f t="shared" si="66"/>
        <v>28183.829312646252</v>
      </c>
      <c r="B901" s="1"/>
      <c r="C901" s="1">
        <f t="shared" si="65"/>
        <v>-5.5300000000000269</v>
      </c>
      <c r="D901" s="1"/>
      <c r="E901" s="1">
        <f t="shared" si="65"/>
        <v>-15.91000000000008</v>
      </c>
      <c r="G901" s="1">
        <f t="shared" si="65"/>
        <v>-25.350000000000136</v>
      </c>
      <c r="I901" s="1">
        <f t="shared" si="65"/>
        <v>-34.380000000000187</v>
      </c>
      <c r="K901" s="1">
        <f t="shared" si="64"/>
        <v>-43.120000000000239</v>
      </c>
      <c r="M901" s="1">
        <f t="shared" si="64"/>
        <v>-51.670000000000293</v>
      </c>
      <c r="O901" s="1">
        <f t="shared" si="64"/>
        <v>-60.040000000000347</v>
      </c>
      <c r="Q901" s="1">
        <f t="shared" si="64"/>
        <v>-68.280000000000399</v>
      </c>
      <c r="S901" s="1">
        <f t="shared" si="67"/>
        <v>-76.40000000000046</v>
      </c>
    </row>
    <row r="902" spans="1:19" x14ac:dyDescent="0.2">
      <c r="A902">
        <f t="shared" si="66"/>
        <v>28510.182675040829</v>
      </c>
      <c r="B902" s="1"/>
      <c r="C902" s="1">
        <f t="shared" si="65"/>
        <v>-5.5350000000000268</v>
      </c>
      <c r="D902" s="1"/>
      <c r="E902" s="1">
        <f t="shared" si="65"/>
        <v>-15.925000000000081</v>
      </c>
      <c r="G902" s="1">
        <f t="shared" si="65"/>
        <v>-25.375000000000135</v>
      </c>
      <c r="I902" s="1">
        <f t="shared" si="65"/>
        <v>-34.415000000000184</v>
      </c>
      <c r="K902" s="1">
        <f t="shared" si="64"/>
        <v>-43.165000000000241</v>
      </c>
      <c r="M902" s="1">
        <f t="shared" si="64"/>
        <v>-51.725000000000293</v>
      </c>
      <c r="O902" s="1">
        <f t="shared" si="64"/>
        <v>-60.105000000000345</v>
      </c>
      <c r="Q902" s="1">
        <f t="shared" si="64"/>
        <v>-68.355000000000402</v>
      </c>
      <c r="S902" s="1">
        <f t="shared" si="67"/>
        <v>-76.485000000000454</v>
      </c>
    </row>
    <row r="903" spans="1:19" x14ac:dyDescent="0.2">
      <c r="A903">
        <f t="shared" si="66"/>
        <v>28840.315031267819</v>
      </c>
      <c r="B903" s="1"/>
      <c r="C903" s="1">
        <f t="shared" si="65"/>
        <v>-5.5400000000000267</v>
      </c>
      <c r="D903" s="1"/>
      <c r="E903" s="1">
        <f t="shared" si="65"/>
        <v>-15.940000000000081</v>
      </c>
      <c r="G903" s="1">
        <f t="shared" si="65"/>
        <v>-25.400000000000134</v>
      </c>
      <c r="I903" s="1">
        <f t="shared" si="65"/>
        <v>-34.450000000000188</v>
      </c>
      <c r="K903" s="1">
        <f t="shared" si="64"/>
        <v>-43.210000000000242</v>
      </c>
      <c r="M903" s="1">
        <f t="shared" si="64"/>
        <v>-51.780000000000292</v>
      </c>
      <c r="O903" s="1">
        <f t="shared" si="64"/>
        <v>-60.170000000000343</v>
      </c>
      <c r="Q903" s="1">
        <f t="shared" si="64"/>
        <v>-68.430000000000405</v>
      </c>
      <c r="S903" s="1">
        <f t="shared" si="67"/>
        <v>-76.570000000000448</v>
      </c>
    </row>
    <row r="904" spans="1:19" x14ac:dyDescent="0.2">
      <c r="A904">
        <f t="shared" si="66"/>
        <v>29174.27014001345</v>
      </c>
      <c r="B904" s="1"/>
      <c r="C904" s="1">
        <f t="shared" si="65"/>
        <v>-5.5450000000000266</v>
      </c>
      <c r="D904" s="1"/>
      <c r="E904" s="1">
        <f t="shared" si="65"/>
        <v>-15.95500000000008</v>
      </c>
      <c r="G904" s="1">
        <f t="shared" si="65"/>
        <v>-25.425000000000132</v>
      </c>
      <c r="I904" s="1">
        <f t="shared" si="65"/>
        <v>-34.485000000000184</v>
      </c>
      <c r="K904" s="1">
        <f t="shared" si="64"/>
        <v>-43.255000000000237</v>
      </c>
      <c r="M904" s="1">
        <f t="shared" si="64"/>
        <v>-51.835000000000292</v>
      </c>
      <c r="O904" s="1">
        <f t="shared" si="64"/>
        <v>-60.23500000000034</v>
      </c>
      <c r="Q904" s="1">
        <f t="shared" si="64"/>
        <v>-68.505000000000393</v>
      </c>
      <c r="S904" s="1">
        <f t="shared" si="67"/>
        <v>-76.655000000000456</v>
      </c>
    </row>
    <row r="905" spans="1:19" x14ac:dyDescent="0.2">
      <c r="A905">
        <f t="shared" si="66"/>
        <v>29512.092266665662</v>
      </c>
      <c r="B905" s="1"/>
      <c r="C905" s="1">
        <f t="shared" si="65"/>
        <v>-5.5500000000000265</v>
      </c>
      <c r="D905" s="1"/>
      <c r="E905" s="1">
        <f t="shared" si="65"/>
        <v>-15.970000000000079</v>
      </c>
      <c r="G905" s="1">
        <f t="shared" si="65"/>
        <v>-25.450000000000134</v>
      </c>
      <c r="I905" s="1">
        <f t="shared" si="65"/>
        <v>-34.520000000000181</v>
      </c>
      <c r="K905" s="1">
        <f t="shared" si="64"/>
        <v>-43.300000000000239</v>
      </c>
      <c r="M905" s="1">
        <f t="shared" si="64"/>
        <v>-51.890000000000292</v>
      </c>
      <c r="O905" s="1">
        <f t="shared" si="64"/>
        <v>-60.300000000000338</v>
      </c>
      <c r="Q905" s="1">
        <f t="shared" ref="Q905:Q906" si="68">-(2*Q$8+1)*LOG10($A905)+Q$7</f>
        <v>-68.580000000000396</v>
      </c>
      <c r="S905" s="1">
        <f t="shared" si="67"/>
        <v>-76.74000000000045</v>
      </c>
    </row>
    <row r="906" spans="1:19" x14ac:dyDescent="0.2">
      <c r="A906">
        <f t="shared" si="66"/>
        <v>29853.826189181425</v>
      </c>
      <c r="B906" s="1"/>
      <c r="C906" s="1">
        <f t="shared" si="65"/>
        <v>-5.5550000000000264</v>
      </c>
      <c r="D906" s="1"/>
      <c r="E906" s="1">
        <f t="shared" si="65"/>
        <v>-15.985000000000079</v>
      </c>
      <c r="G906" s="1">
        <f t="shared" si="65"/>
        <v>-25.475000000000133</v>
      </c>
      <c r="I906" s="1">
        <f t="shared" si="65"/>
        <v>-34.555000000000184</v>
      </c>
      <c r="K906" s="1">
        <f t="shared" si="64"/>
        <v>-43.345000000000233</v>
      </c>
      <c r="M906" s="1">
        <f t="shared" si="64"/>
        <v>-51.945000000000292</v>
      </c>
      <c r="O906" s="1">
        <f t="shared" si="64"/>
        <v>-60.365000000000336</v>
      </c>
      <c r="Q906" s="1">
        <f t="shared" si="68"/>
        <v>-68.655000000000399</v>
      </c>
      <c r="S906" s="1">
        <f t="shared" si="67"/>
        <v>-76.825000000000443</v>
      </c>
    </row>
    <row r="907" spans="1:19" x14ac:dyDescent="0.2">
      <c r="A907">
        <f t="shared" si="66"/>
        <v>30199.517204022013</v>
      </c>
      <c r="B907" s="1"/>
      <c r="C907" s="1">
        <f t="shared" si="65"/>
        <v>-5.5600000000000263</v>
      </c>
      <c r="D907" s="1"/>
      <c r="E907" s="1">
        <f t="shared" si="65"/>
        <v>-16.000000000000078</v>
      </c>
      <c r="G907" s="1">
        <f t="shared" si="65"/>
        <v>-25.500000000000131</v>
      </c>
      <c r="I907" s="1">
        <f t="shared" ref="I907:Q970" si="69">-(2*I$8+1)*LOG10($A907)+I$7</f>
        <v>-34.590000000000181</v>
      </c>
      <c r="K907" s="1">
        <f t="shared" si="69"/>
        <v>-43.390000000000235</v>
      </c>
      <c r="M907" s="1">
        <f t="shared" si="69"/>
        <v>-52.000000000000284</v>
      </c>
      <c r="O907" s="1">
        <f t="shared" si="69"/>
        <v>-60.430000000000341</v>
      </c>
      <c r="Q907" s="1">
        <f t="shared" si="69"/>
        <v>-68.730000000000388</v>
      </c>
      <c r="S907" s="1">
        <f t="shared" si="67"/>
        <v>-76.910000000000451</v>
      </c>
    </row>
    <row r="908" spans="1:19" x14ac:dyDescent="0.2">
      <c r="A908">
        <f t="shared" si="66"/>
        <v>30549.211132157008</v>
      </c>
      <c r="B908" s="1"/>
      <c r="C908" s="1">
        <f t="shared" ref="C908:I971" si="70">-(2*C$8+1)*LOG10($A908)+C$7</f>
        <v>-5.565000000000027</v>
      </c>
      <c r="D908" s="1"/>
      <c r="E908" s="1">
        <f t="shared" si="70"/>
        <v>-16.015000000000079</v>
      </c>
      <c r="G908" s="1">
        <f t="shared" si="70"/>
        <v>-25.525000000000137</v>
      </c>
      <c r="I908" s="1">
        <f t="shared" si="70"/>
        <v>-34.625000000000185</v>
      </c>
      <c r="K908" s="1">
        <f t="shared" si="69"/>
        <v>-43.435000000000244</v>
      </c>
      <c r="M908" s="1">
        <f t="shared" si="69"/>
        <v>-52.055000000000298</v>
      </c>
      <c r="O908" s="1">
        <f t="shared" si="69"/>
        <v>-60.495000000000346</v>
      </c>
      <c r="Q908" s="1">
        <f t="shared" si="69"/>
        <v>-68.805000000000405</v>
      </c>
      <c r="S908" s="1">
        <f t="shared" si="67"/>
        <v>-76.995000000000459</v>
      </c>
    </row>
    <row r="909" spans="1:19" x14ac:dyDescent="0.2">
      <c r="A909">
        <f t="shared" ref="A909:A972" si="71">A908*B$3</f>
        <v>30902.954325137805</v>
      </c>
      <c r="B909" s="1"/>
      <c r="C909" s="1">
        <f t="shared" si="70"/>
        <v>-5.5700000000000269</v>
      </c>
      <c r="D909" s="1"/>
      <c r="E909" s="1">
        <f t="shared" si="70"/>
        <v>-16.030000000000079</v>
      </c>
      <c r="G909" s="1">
        <f t="shared" si="70"/>
        <v>-25.550000000000136</v>
      </c>
      <c r="I909" s="1">
        <f t="shared" si="70"/>
        <v>-34.660000000000188</v>
      </c>
      <c r="K909" s="1">
        <f t="shared" si="69"/>
        <v>-43.480000000000238</v>
      </c>
      <c r="M909" s="1">
        <f t="shared" si="69"/>
        <v>-52.110000000000298</v>
      </c>
      <c r="O909" s="1">
        <f t="shared" si="69"/>
        <v>-60.560000000000343</v>
      </c>
      <c r="Q909" s="1">
        <f t="shared" si="69"/>
        <v>-68.880000000000408</v>
      </c>
      <c r="S909" s="1">
        <f t="shared" si="67"/>
        <v>-77.080000000000453</v>
      </c>
    </row>
    <row r="910" spans="1:19" x14ac:dyDescent="0.2">
      <c r="A910">
        <f t="shared" si="71"/>
        <v>31260.793671241474</v>
      </c>
      <c r="B910" s="1"/>
      <c r="C910" s="1">
        <f t="shared" si="70"/>
        <v>-5.5750000000000268</v>
      </c>
      <c r="D910" s="1"/>
      <c r="E910" s="1">
        <f t="shared" si="70"/>
        <v>-16.04500000000008</v>
      </c>
      <c r="G910" s="1">
        <f t="shared" si="70"/>
        <v>-25.575000000000134</v>
      </c>
      <c r="I910" s="1">
        <f t="shared" si="70"/>
        <v>-34.695000000000185</v>
      </c>
      <c r="K910" s="1">
        <f t="shared" si="69"/>
        <v>-43.52500000000024</v>
      </c>
      <c r="M910" s="1">
        <f t="shared" si="69"/>
        <v>-52.16500000000029</v>
      </c>
      <c r="O910" s="1">
        <f t="shared" si="69"/>
        <v>-60.625000000000348</v>
      </c>
      <c r="Q910" s="1">
        <f t="shared" si="69"/>
        <v>-68.955000000000396</v>
      </c>
      <c r="S910" s="1">
        <f t="shared" si="67"/>
        <v>-77.165000000000461</v>
      </c>
    </row>
    <row r="911" spans="1:19" x14ac:dyDescent="0.2">
      <c r="A911">
        <f t="shared" si="71"/>
        <v>31622.776601685742</v>
      </c>
      <c r="B911" s="1"/>
      <c r="C911" s="1">
        <f t="shared" si="70"/>
        <v>-5.5800000000000267</v>
      </c>
      <c r="D911" s="1"/>
      <c r="E911" s="1">
        <f t="shared" si="70"/>
        <v>-16.06000000000008</v>
      </c>
      <c r="G911" s="1">
        <f t="shared" si="70"/>
        <v>-25.600000000000136</v>
      </c>
      <c r="I911" s="1">
        <f t="shared" si="70"/>
        <v>-34.730000000000182</v>
      </c>
      <c r="K911" s="1">
        <f t="shared" si="69"/>
        <v>-43.570000000000242</v>
      </c>
      <c r="M911" s="1">
        <f t="shared" si="69"/>
        <v>-52.22000000000029</v>
      </c>
      <c r="O911" s="1">
        <f t="shared" si="69"/>
        <v>-60.690000000000346</v>
      </c>
      <c r="Q911" s="1">
        <f t="shared" si="69"/>
        <v>-69.030000000000399</v>
      </c>
      <c r="S911" s="1">
        <f t="shared" ref="S911:S974" si="72">-(2*S$8+1)*LOG10($A911)+S$7</f>
        <v>-77.250000000000455</v>
      </c>
    </row>
    <row r="912" spans="1:19" x14ac:dyDescent="0.2">
      <c r="A912">
        <f t="shared" si="71"/>
        <v>31988.951096915953</v>
      </c>
      <c r="B912" s="1"/>
      <c r="C912" s="1">
        <f t="shared" si="70"/>
        <v>-5.5850000000000266</v>
      </c>
      <c r="D912" s="1"/>
      <c r="E912" s="1">
        <f t="shared" si="70"/>
        <v>-16.075000000000077</v>
      </c>
      <c r="G912" s="1">
        <f t="shared" si="70"/>
        <v>-25.625000000000135</v>
      </c>
      <c r="I912" s="1">
        <f t="shared" si="70"/>
        <v>-34.765000000000185</v>
      </c>
      <c r="K912" s="1">
        <f t="shared" si="69"/>
        <v>-43.615000000000236</v>
      </c>
      <c r="M912" s="1">
        <f t="shared" si="69"/>
        <v>-52.27500000000029</v>
      </c>
      <c r="O912" s="1">
        <f t="shared" si="69"/>
        <v>-60.755000000000344</v>
      </c>
      <c r="Q912" s="1">
        <f t="shared" si="69"/>
        <v>-69.105000000000402</v>
      </c>
      <c r="S912" s="1">
        <f t="shared" si="72"/>
        <v>-77.335000000000448</v>
      </c>
    </row>
    <row r="913" spans="1:19" x14ac:dyDescent="0.2">
      <c r="A913">
        <f t="shared" si="71"/>
        <v>32359.365692964824</v>
      </c>
      <c r="B913" s="1"/>
      <c r="C913" s="1">
        <f t="shared" si="70"/>
        <v>-5.5900000000000265</v>
      </c>
      <c r="D913" s="1"/>
      <c r="E913" s="1">
        <f t="shared" si="70"/>
        <v>-16.090000000000078</v>
      </c>
      <c r="G913" s="1">
        <f t="shared" si="70"/>
        <v>-25.650000000000134</v>
      </c>
      <c r="I913" s="1">
        <f t="shared" si="70"/>
        <v>-34.800000000000182</v>
      </c>
      <c r="K913" s="1">
        <f t="shared" si="69"/>
        <v>-43.660000000000238</v>
      </c>
      <c r="M913" s="1">
        <f t="shared" si="69"/>
        <v>-52.33000000000029</v>
      </c>
      <c r="O913" s="1">
        <f t="shared" si="69"/>
        <v>-60.820000000000341</v>
      </c>
      <c r="Q913" s="1">
        <f t="shared" si="69"/>
        <v>-69.180000000000405</v>
      </c>
      <c r="S913" s="1">
        <f t="shared" si="72"/>
        <v>-77.420000000000442</v>
      </c>
    </row>
    <row r="914" spans="1:19" x14ac:dyDescent="0.2">
      <c r="A914">
        <f t="shared" si="71"/>
        <v>32734.069487885841</v>
      </c>
      <c r="B914" s="1"/>
      <c r="C914" s="1">
        <f t="shared" si="70"/>
        <v>-5.5950000000000273</v>
      </c>
      <c r="D914" s="1"/>
      <c r="E914" s="1">
        <f t="shared" si="70"/>
        <v>-16.105000000000082</v>
      </c>
      <c r="G914" s="1">
        <f t="shared" si="70"/>
        <v>-25.675000000000139</v>
      </c>
      <c r="I914" s="1">
        <f t="shared" si="70"/>
        <v>-34.835000000000186</v>
      </c>
      <c r="K914" s="1">
        <f t="shared" si="69"/>
        <v>-43.705000000000247</v>
      </c>
      <c r="M914" s="1">
        <f t="shared" si="69"/>
        <v>-52.385000000000296</v>
      </c>
      <c r="O914" s="1">
        <f t="shared" si="69"/>
        <v>-60.885000000000353</v>
      </c>
      <c r="Q914" s="1">
        <f t="shared" si="69"/>
        <v>-69.255000000000408</v>
      </c>
      <c r="S914" s="1">
        <f t="shared" si="72"/>
        <v>-77.505000000000464</v>
      </c>
    </row>
    <row r="915" spans="1:19" x14ac:dyDescent="0.2">
      <c r="A915">
        <f t="shared" si="71"/>
        <v>33113.112148261156</v>
      </c>
      <c r="B915" s="1"/>
      <c r="C915" s="1">
        <f t="shared" si="70"/>
        <v>-5.6000000000000272</v>
      </c>
      <c r="D915" s="1"/>
      <c r="E915" s="1">
        <f t="shared" si="70"/>
        <v>-16.120000000000079</v>
      </c>
      <c r="G915" s="1">
        <f t="shared" si="70"/>
        <v>-25.700000000000138</v>
      </c>
      <c r="I915" s="1">
        <f t="shared" si="70"/>
        <v>-34.870000000000189</v>
      </c>
      <c r="K915" s="1">
        <f t="shared" si="69"/>
        <v>-43.750000000000242</v>
      </c>
      <c r="M915" s="1">
        <f t="shared" si="69"/>
        <v>-52.440000000000296</v>
      </c>
      <c r="O915" s="1">
        <f t="shared" si="69"/>
        <v>-60.950000000000351</v>
      </c>
      <c r="Q915" s="1">
        <f t="shared" si="69"/>
        <v>-69.33000000000041</v>
      </c>
      <c r="S915" s="1">
        <f t="shared" si="72"/>
        <v>-77.590000000000458</v>
      </c>
    </row>
    <row r="916" spans="1:19" x14ac:dyDescent="0.2">
      <c r="A916">
        <f t="shared" si="71"/>
        <v>33496.543915784838</v>
      </c>
      <c r="B916" s="1"/>
      <c r="C916" s="1">
        <f t="shared" si="70"/>
        <v>-5.6050000000000271</v>
      </c>
      <c r="D916" s="1"/>
      <c r="E916" s="1">
        <f t="shared" si="70"/>
        <v>-16.13500000000008</v>
      </c>
      <c r="G916" s="1">
        <f t="shared" si="70"/>
        <v>-25.725000000000136</v>
      </c>
      <c r="I916" s="1">
        <f t="shared" si="70"/>
        <v>-34.905000000000186</v>
      </c>
      <c r="K916" s="1">
        <f t="shared" si="69"/>
        <v>-43.795000000000243</v>
      </c>
      <c r="M916" s="1">
        <f t="shared" si="69"/>
        <v>-52.495000000000296</v>
      </c>
      <c r="O916" s="1">
        <f t="shared" si="69"/>
        <v>-61.015000000000349</v>
      </c>
      <c r="Q916" s="1">
        <f t="shared" si="69"/>
        <v>-69.405000000000399</v>
      </c>
      <c r="S916" s="1">
        <f t="shared" si="72"/>
        <v>-77.675000000000466</v>
      </c>
    </row>
    <row r="917" spans="1:19" x14ac:dyDescent="0.2">
      <c r="A917">
        <f t="shared" si="71"/>
        <v>33884.415613922356</v>
      </c>
      <c r="B917" s="1"/>
      <c r="C917" s="1">
        <f t="shared" si="70"/>
        <v>-5.610000000000027</v>
      </c>
      <c r="D917" s="1"/>
      <c r="E917" s="1">
        <f t="shared" si="70"/>
        <v>-16.15000000000008</v>
      </c>
      <c r="G917" s="1">
        <f t="shared" si="70"/>
        <v>-25.750000000000135</v>
      </c>
      <c r="I917" s="1">
        <f t="shared" si="70"/>
        <v>-34.94000000000019</v>
      </c>
      <c r="K917" s="1">
        <f t="shared" si="69"/>
        <v>-43.840000000000245</v>
      </c>
      <c r="M917" s="1">
        <f t="shared" si="69"/>
        <v>-52.550000000000296</v>
      </c>
      <c r="O917" s="1">
        <f t="shared" si="69"/>
        <v>-61.080000000000346</v>
      </c>
      <c r="Q917" s="1">
        <f t="shared" si="69"/>
        <v>-69.480000000000402</v>
      </c>
      <c r="S917" s="1">
        <f t="shared" si="72"/>
        <v>-77.76000000000046</v>
      </c>
    </row>
    <row r="918" spans="1:19" x14ac:dyDescent="0.2">
      <c r="A918">
        <f t="shared" si="71"/>
        <v>34276.778654647162</v>
      </c>
      <c r="B918" s="1"/>
      <c r="C918" s="1">
        <f t="shared" si="70"/>
        <v>-5.6150000000000269</v>
      </c>
      <c r="D918" s="1"/>
      <c r="E918" s="1">
        <f t="shared" si="70"/>
        <v>-16.165000000000081</v>
      </c>
      <c r="G918" s="1">
        <f t="shared" si="70"/>
        <v>-25.775000000000134</v>
      </c>
      <c r="I918" s="1">
        <f t="shared" si="70"/>
        <v>-34.975000000000186</v>
      </c>
      <c r="K918" s="1">
        <f t="shared" si="69"/>
        <v>-43.88500000000024</v>
      </c>
      <c r="M918" s="1">
        <f t="shared" si="69"/>
        <v>-52.605000000000295</v>
      </c>
      <c r="O918" s="1">
        <f t="shared" si="69"/>
        <v>-61.145000000000344</v>
      </c>
      <c r="Q918" s="1">
        <f t="shared" si="69"/>
        <v>-69.555000000000405</v>
      </c>
      <c r="S918" s="1">
        <f t="shared" si="72"/>
        <v>-77.845000000000454</v>
      </c>
    </row>
    <row r="919" spans="1:19" x14ac:dyDescent="0.2">
      <c r="A919">
        <f t="shared" si="71"/>
        <v>34673.685045255319</v>
      </c>
      <c r="B919" s="1"/>
      <c r="C919" s="1">
        <f t="shared" si="70"/>
        <v>-5.6200000000000268</v>
      </c>
      <c r="D919" s="1"/>
      <c r="E919" s="1">
        <f t="shared" si="70"/>
        <v>-16.180000000000078</v>
      </c>
      <c r="G919" s="1">
        <f t="shared" si="70"/>
        <v>-25.800000000000136</v>
      </c>
      <c r="I919" s="1">
        <f t="shared" si="70"/>
        <v>-35.010000000000183</v>
      </c>
      <c r="K919" s="1">
        <f t="shared" si="69"/>
        <v>-43.930000000000241</v>
      </c>
      <c r="M919" s="1">
        <f t="shared" si="69"/>
        <v>-52.660000000000295</v>
      </c>
      <c r="O919" s="1">
        <f t="shared" si="69"/>
        <v>-61.210000000000342</v>
      </c>
      <c r="Q919" s="1">
        <f t="shared" si="69"/>
        <v>-69.630000000000408</v>
      </c>
      <c r="S919" s="1">
        <f t="shared" si="72"/>
        <v>-77.930000000000447</v>
      </c>
    </row>
    <row r="920" spans="1:19" x14ac:dyDescent="0.2">
      <c r="A920">
        <f t="shared" si="71"/>
        <v>35075.187395258981</v>
      </c>
      <c r="B920" s="1"/>
      <c r="C920" s="1">
        <f t="shared" si="70"/>
        <v>-5.6250000000000266</v>
      </c>
      <c r="D920" s="1"/>
      <c r="E920" s="1">
        <f t="shared" si="70"/>
        <v>-16.195000000000078</v>
      </c>
      <c r="G920" s="1">
        <f t="shared" si="70"/>
        <v>-25.825000000000134</v>
      </c>
      <c r="I920" s="1">
        <f t="shared" si="70"/>
        <v>-35.045000000000186</v>
      </c>
      <c r="K920" s="1">
        <f t="shared" si="69"/>
        <v>-43.975000000000243</v>
      </c>
      <c r="M920" s="1">
        <f t="shared" si="69"/>
        <v>-52.715000000000288</v>
      </c>
      <c r="O920" s="1">
        <f t="shared" si="69"/>
        <v>-61.275000000000347</v>
      </c>
      <c r="Q920" s="1">
        <f t="shared" si="69"/>
        <v>-69.705000000000396</v>
      </c>
      <c r="S920" s="1">
        <f t="shared" si="72"/>
        <v>-78.015000000000455</v>
      </c>
    </row>
    <row r="921" spans="1:19" x14ac:dyDescent="0.2">
      <c r="A921">
        <f t="shared" si="71"/>
        <v>35481.338923359755</v>
      </c>
      <c r="B921" s="1"/>
      <c r="C921" s="1">
        <f t="shared" si="70"/>
        <v>-5.6300000000000274</v>
      </c>
      <c r="D921" s="1"/>
      <c r="E921" s="1">
        <f t="shared" si="70"/>
        <v>-16.210000000000083</v>
      </c>
      <c r="G921" s="1">
        <f t="shared" si="70"/>
        <v>-25.850000000000136</v>
      </c>
      <c r="I921" s="1">
        <f t="shared" si="70"/>
        <v>-35.08000000000019</v>
      </c>
      <c r="K921" s="1">
        <f t="shared" si="69"/>
        <v>-44.020000000000245</v>
      </c>
      <c r="M921" s="1">
        <f t="shared" si="69"/>
        <v>-52.770000000000302</v>
      </c>
      <c r="O921" s="1">
        <f t="shared" si="69"/>
        <v>-61.340000000000352</v>
      </c>
      <c r="Q921" s="1">
        <f t="shared" si="69"/>
        <v>-69.780000000000413</v>
      </c>
      <c r="S921" s="1">
        <f t="shared" si="72"/>
        <v>-78.100000000000463</v>
      </c>
    </row>
    <row r="922" spans="1:19" x14ac:dyDescent="0.2">
      <c r="A922">
        <f t="shared" si="71"/>
        <v>35892.193464502758</v>
      </c>
      <c r="B922" s="1"/>
      <c r="C922" s="1">
        <f t="shared" si="70"/>
        <v>-5.6350000000000273</v>
      </c>
      <c r="D922" s="1"/>
      <c r="E922" s="1">
        <f t="shared" si="70"/>
        <v>-16.22500000000008</v>
      </c>
      <c r="G922" s="1">
        <f t="shared" si="70"/>
        <v>-25.875000000000139</v>
      </c>
      <c r="I922" s="1">
        <f t="shared" si="70"/>
        <v>-35.115000000000187</v>
      </c>
      <c r="K922" s="1">
        <f t="shared" si="69"/>
        <v>-44.065000000000246</v>
      </c>
      <c r="M922" s="1">
        <f t="shared" si="69"/>
        <v>-52.825000000000301</v>
      </c>
      <c r="O922" s="1">
        <f t="shared" si="69"/>
        <v>-61.405000000000349</v>
      </c>
      <c r="Q922" s="1">
        <f t="shared" si="69"/>
        <v>-69.855000000000416</v>
      </c>
      <c r="S922" s="1">
        <f t="shared" si="72"/>
        <v>-78.185000000000457</v>
      </c>
    </row>
    <row r="923" spans="1:19" x14ac:dyDescent="0.2">
      <c r="A923">
        <f t="shared" si="71"/>
        <v>36307.8054770124</v>
      </c>
      <c r="B923" s="1"/>
      <c r="C923" s="1">
        <f t="shared" si="70"/>
        <v>-5.6400000000000272</v>
      </c>
      <c r="D923" s="1"/>
      <c r="E923" s="1">
        <f t="shared" si="70"/>
        <v>-16.24000000000008</v>
      </c>
      <c r="G923" s="1">
        <f t="shared" si="70"/>
        <v>-25.900000000000137</v>
      </c>
      <c r="I923" s="1">
        <f t="shared" si="70"/>
        <v>-35.15000000000019</v>
      </c>
      <c r="K923" s="1">
        <f t="shared" si="69"/>
        <v>-44.110000000000248</v>
      </c>
      <c r="M923" s="1">
        <f t="shared" si="69"/>
        <v>-52.880000000000294</v>
      </c>
      <c r="O923" s="1">
        <f t="shared" si="69"/>
        <v>-61.470000000000354</v>
      </c>
      <c r="Q923" s="1">
        <f t="shared" si="69"/>
        <v>-69.930000000000405</v>
      </c>
      <c r="S923" s="1">
        <f t="shared" si="72"/>
        <v>-78.270000000000465</v>
      </c>
    </row>
    <row r="924" spans="1:19" x14ac:dyDescent="0.2">
      <c r="A924">
        <f t="shared" si="71"/>
        <v>36728.230049810758</v>
      </c>
      <c r="B924" s="1"/>
      <c r="C924" s="1">
        <f t="shared" si="70"/>
        <v>-5.6450000000000271</v>
      </c>
      <c r="D924" s="1"/>
      <c r="E924" s="1">
        <f t="shared" si="70"/>
        <v>-16.255000000000081</v>
      </c>
      <c r="G924" s="1">
        <f t="shared" si="70"/>
        <v>-25.925000000000136</v>
      </c>
      <c r="I924" s="1">
        <f t="shared" si="70"/>
        <v>-35.185000000000187</v>
      </c>
      <c r="K924" s="1">
        <f t="shared" si="69"/>
        <v>-44.155000000000243</v>
      </c>
      <c r="M924" s="1">
        <f t="shared" si="69"/>
        <v>-52.935000000000294</v>
      </c>
      <c r="O924" s="1">
        <f t="shared" si="69"/>
        <v>-61.535000000000352</v>
      </c>
      <c r="Q924" s="1">
        <f t="shared" si="69"/>
        <v>-70.005000000000408</v>
      </c>
      <c r="S924" s="1">
        <f t="shared" si="72"/>
        <v>-78.355000000000459</v>
      </c>
    </row>
    <row r="925" spans="1:19" x14ac:dyDescent="0.2">
      <c r="A925">
        <f t="shared" si="71"/>
        <v>37153.522909719577</v>
      </c>
      <c r="B925" s="1"/>
      <c r="C925" s="1">
        <f t="shared" si="70"/>
        <v>-5.650000000000027</v>
      </c>
      <c r="D925" s="1"/>
      <c r="E925" s="1">
        <f t="shared" si="70"/>
        <v>-16.270000000000081</v>
      </c>
      <c r="G925" s="1">
        <f t="shared" si="70"/>
        <v>-25.950000000000138</v>
      </c>
      <c r="I925" s="1">
        <f t="shared" si="70"/>
        <v>-35.220000000000184</v>
      </c>
      <c r="K925" s="1">
        <f t="shared" si="69"/>
        <v>-44.200000000000244</v>
      </c>
      <c r="M925" s="1">
        <f t="shared" si="69"/>
        <v>-52.990000000000293</v>
      </c>
      <c r="O925" s="1">
        <f t="shared" si="69"/>
        <v>-61.60000000000035</v>
      </c>
      <c r="Q925" s="1">
        <f t="shared" si="69"/>
        <v>-70.08000000000041</v>
      </c>
      <c r="S925" s="1">
        <f t="shared" si="72"/>
        <v>-78.440000000000452</v>
      </c>
    </row>
    <row r="926" spans="1:19" x14ac:dyDescent="0.2">
      <c r="A926">
        <f t="shared" si="71"/>
        <v>37583.740428846766</v>
      </c>
      <c r="B926" s="1"/>
      <c r="C926" s="1">
        <f t="shared" si="70"/>
        <v>-5.6550000000000269</v>
      </c>
      <c r="D926" s="1"/>
      <c r="E926" s="1">
        <f t="shared" si="70"/>
        <v>-16.285000000000078</v>
      </c>
      <c r="G926" s="1">
        <f t="shared" si="70"/>
        <v>-25.975000000000136</v>
      </c>
      <c r="I926" s="1">
        <f t="shared" si="70"/>
        <v>-35.255000000000187</v>
      </c>
      <c r="K926" s="1">
        <f t="shared" si="69"/>
        <v>-44.245000000000239</v>
      </c>
      <c r="M926" s="1">
        <f t="shared" si="69"/>
        <v>-53.045000000000293</v>
      </c>
      <c r="O926" s="1">
        <f t="shared" si="69"/>
        <v>-61.665000000000347</v>
      </c>
      <c r="Q926" s="1">
        <f t="shared" si="69"/>
        <v>-70.155000000000399</v>
      </c>
      <c r="S926" s="1">
        <f t="shared" si="72"/>
        <v>-78.52500000000046</v>
      </c>
    </row>
    <row r="927" spans="1:19" x14ac:dyDescent="0.2">
      <c r="A927">
        <f t="shared" si="71"/>
        <v>38018.9396320585</v>
      </c>
      <c r="B927" s="1"/>
      <c r="C927" s="1">
        <f t="shared" si="70"/>
        <v>-5.6600000000000277</v>
      </c>
      <c r="D927" s="1"/>
      <c r="E927" s="1">
        <f t="shared" si="70"/>
        <v>-16.300000000000082</v>
      </c>
      <c r="G927" s="1">
        <f t="shared" si="70"/>
        <v>-26.000000000000139</v>
      </c>
      <c r="I927" s="1">
        <f t="shared" si="70"/>
        <v>-35.290000000000191</v>
      </c>
      <c r="K927" s="1">
        <f t="shared" si="69"/>
        <v>-44.290000000000248</v>
      </c>
      <c r="M927" s="1">
        <f t="shared" si="69"/>
        <v>-53.1000000000003</v>
      </c>
      <c r="O927" s="1">
        <f t="shared" si="69"/>
        <v>-61.730000000000359</v>
      </c>
      <c r="Q927" s="1">
        <f t="shared" si="69"/>
        <v>-70.230000000000416</v>
      </c>
      <c r="S927" s="1">
        <f t="shared" si="72"/>
        <v>-78.610000000000468</v>
      </c>
    </row>
    <row r="928" spans="1:19" x14ac:dyDescent="0.2">
      <c r="A928">
        <f t="shared" si="71"/>
        <v>38459.178204537769</v>
      </c>
      <c r="B928" s="1"/>
      <c r="C928" s="1">
        <f t="shared" si="70"/>
        <v>-5.6650000000000276</v>
      </c>
      <c r="D928" s="1"/>
      <c r="E928" s="1">
        <f t="shared" si="70"/>
        <v>-16.315000000000083</v>
      </c>
      <c r="G928" s="1">
        <f t="shared" si="70"/>
        <v>-26.025000000000141</v>
      </c>
      <c r="I928" s="1">
        <f t="shared" si="70"/>
        <v>-35.325000000000188</v>
      </c>
      <c r="K928" s="1">
        <f t="shared" si="69"/>
        <v>-44.33500000000025</v>
      </c>
      <c r="M928" s="1">
        <f t="shared" si="69"/>
        <v>-53.1550000000003</v>
      </c>
      <c r="O928" s="1">
        <f t="shared" si="69"/>
        <v>-61.795000000000357</v>
      </c>
      <c r="Q928" s="1">
        <f t="shared" si="69"/>
        <v>-70.305000000000419</v>
      </c>
      <c r="S928" s="1">
        <f t="shared" si="72"/>
        <v>-78.695000000000462</v>
      </c>
    </row>
    <row r="929" spans="1:19" x14ac:dyDescent="0.2">
      <c r="A929">
        <f t="shared" si="71"/>
        <v>38904.514499430501</v>
      </c>
      <c r="B929" s="1"/>
      <c r="C929" s="1">
        <f t="shared" si="70"/>
        <v>-5.6700000000000275</v>
      </c>
      <c r="D929" s="1"/>
      <c r="E929" s="1">
        <f t="shared" si="70"/>
        <v>-16.33000000000008</v>
      </c>
      <c r="G929" s="1">
        <f t="shared" si="70"/>
        <v>-26.050000000000139</v>
      </c>
      <c r="I929" s="1">
        <f t="shared" si="70"/>
        <v>-35.360000000000191</v>
      </c>
      <c r="K929" s="1">
        <f t="shared" si="69"/>
        <v>-44.380000000000244</v>
      </c>
      <c r="M929" s="1">
        <f t="shared" si="69"/>
        <v>-53.210000000000299</v>
      </c>
      <c r="O929" s="1">
        <f t="shared" si="69"/>
        <v>-61.860000000000355</v>
      </c>
      <c r="Q929" s="1">
        <f t="shared" si="69"/>
        <v>-70.380000000000408</v>
      </c>
      <c r="S929" s="1">
        <f t="shared" si="72"/>
        <v>-78.78000000000047</v>
      </c>
    </row>
    <row r="930" spans="1:19" x14ac:dyDescent="0.2">
      <c r="A930">
        <f t="shared" si="71"/>
        <v>39355.007545580222</v>
      </c>
      <c r="B930" s="1"/>
      <c r="C930" s="1">
        <f t="shared" si="70"/>
        <v>-5.6750000000000274</v>
      </c>
      <c r="D930" s="1"/>
      <c r="E930" s="1">
        <f t="shared" si="70"/>
        <v>-16.345000000000081</v>
      </c>
      <c r="G930" s="1">
        <f t="shared" si="70"/>
        <v>-26.075000000000138</v>
      </c>
      <c r="I930" s="1">
        <f t="shared" si="70"/>
        <v>-35.395000000000188</v>
      </c>
      <c r="K930" s="1">
        <f t="shared" si="69"/>
        <v>-44.425000000000246</v>
      </c>
      <c r="M930" s="1">
        <f t="shared" si="69"/>
        <v>-53.265000000000299</v>
      </c>
      <c r="O930" s="1">
        <f t="shared" si="69"/>
        <v>-61.925000000000352</v>
      </c>
      <c r="Q930" s="1">
        <f t="shared" si="69"/>
        <v>-70.45500000000041</v>
      </c>
      <c r="S930" s="1">
        <f t="shared" si="72"/>
        <v>-78.865000000000464</v>
      </c>
    </row>
    <row r="931" spans="1:19" x14ac:dyDescent="0.2">
      <c r="A931">
        <f t="shared" si="71"/>
        <v>39810.71705535223</v>
      </c>
      <c r="B931" s="1"/>
      <c r="C931" s="1">
        <f t="shared" si="70"/>
        <v>-5.6800000000000272</v>
      </c>
      <c r="D931" s="1"/>
      <c r="E931" s="1">
        <f t="shared" si="70"/>
        <v>-16.360000000000081</v>
      </c>
      <c r="G931" s="1">
        <f t="shared" si="70"/>
        <v>-26.100000000000136</v>
      </c>
      <c r="I931" s="1">
        <f t="shared" si="70"/>
        <v>-35.430000000000184</v>
      </c>
      <c r="K931" s="1">
        <f t="shared" si="69"/>
        <v>-44.470000000000248</v>
      </c>
      <c r="M931" s="1">
        <f t="shared" si="69"/>
        <v>-53.320000000000299</v>
      </c>
      <c r="O931" s="1">
        <f t="shared" si="69"/>
        <v>-61.99000000000035</v>
      </c>
      <c r="Q931" s="1">
        <f t="shared" si="69"/>
        <v>-70.530000000000413</v>
      </c>
      <c r="S931" s="1">
        <f t="shared" si="72"/>
        <v>-78.950000000000458</v>
      </c>
    </row>
    <row r="932" spans="1:19" x14ac:dyDescent="0.2">
      <c r="A932">
        <f t="shared" si="71"/>
        <v>40271.703432548449</v>
      </c>
      <c r="B932" s="1"/>
      <c r="C932" s="1">
        <f t="shared" si="70"/>
        <v>-5.6850000000000271</v>
      </c>
      <c r="D932" s="1"/>
      <c r="E932" s="1">
        <f t="shared" si="70"/>
        <v>-16.375000000000082</v>
      </c>
      <c r="G932" s="1">
        <f t="shared" si="70"/>
        <v>-26.125000000000135</v>
      </c>
      <c r="I932" s="1">
        <f t="shared" si="70"/>
        <v>-35.465000000000188</v>
      </c>
      <c r="K932" s="1">
        <f t="shared" si="69"/>
        <v>-44.515000000000242</v>
      </c>
      <c r="M932" s="1">
        <f t="shared" si="69"/>
        <v>-53.375000000000298</v>
      </c>
      <c r="O932" s="1">
        <f t="shared" si="69"/>
        <v>-62.055000000000348</v>
      </c>
      <c r="Q932" s="1">
        <f t="shared" si="69"/>
        <v>-70.605000000000402</v>
      </c>
      <c r="S932" s="1">
        <f t="shared" si="72"/>
        <v>-79.035000000000466</v>
      </c>
    </row>
    <row r="933" spans="1:19" x14ac:dyDescent="0.2">
      <c r="A933">
        <f t="shared" si="71"/>
        <v>40738.027780413846</v>
      </c>
      <c r="B933" s="1"/>
      <c r="C933" s="1">
        <f t="shared" si="70"/>
        <v>-5.6900000000000279</v>
      </c>
      <c r="D933" s="1"/>
      <c r="E933" s="1">
        <f t="shared" si="70"/>
        <v>-16.390000000000082</v>
      </c>
      <c r="G933" s="1">
        <f t="shared" si="70"/>
        <v>-26.150000000000141</v>
      </c>
      <c r="I933" s="1">
        <f t="shared" si="70"/>
        <v>-35.500000000000192</v>
      </c>
      <c r="K933" s="1">
        <f t="shared" si="69"/>
        <v>-44.560000000000251</v>
      </c>
      <c r="M933" s="1">
        <f t="shared" si="69"/>
        <v>-53.430000000000305</v>
      </c>
      <c r="O933" s="1">
        <f t="shared" si="69"/>
        <v>-62.12000000000036</v>
      </c>
      <c r="Q933" s="1">
        <f t="shared" si="69"/>
        <v>-70.680000000000419</v>
      </c>
      <c r="S933" s="1">
        <f t="shared" si="72"/>
        <v>-79.120000000000474</v>
      </c>
    </row>
    <row r="934" spans="1:19" x14ac:dyDescent="0.2">
      <c r="A934">
        <f t="shared" si="71"/>
        <v>41209.751909735627</v>
      </c>
      <c r="B934" s="1"/>
      <c r="C934" s="1">
        <f t="shared" si="70"/>
        <v>-5.6950000000000278</v>
      </c>
      <c r="D934" s="1"/>
      <c r="E934" s="1">
        <f t="shared" si="70"/>
        <v>-16.405000000000083</v>
      </c>
      <c r="G934" s="1">
        <f t="shared" si="70"/>
        <v>-26.175000000000139</v>
      </c>
      <c r="I934" s="1">
        <f t="shared" si="70"/>
        <v>-35.535000000000188</v>
      </c>
      <c r="K934" s="1">
        <f t="shared" si="69"/>
        <v>-44.605000000000253</v>
      </c>
      <c r="M934" s="1">
        <f t="shared" si="69"/>
        <v>-53.485000000000305</v>
      </c>
      <c r="O934" s="1">
        <f t="shared" si="69"/>
        <v>-62.185000000000358</v>
      </c>
      <c r="Q934" s="1">
        <f t="shared" si="69"/>
        <v>-70.755000000000422</v>
      </c>
      <c r="S934" s="1">
        <f t="shared" si="72"/>
        <v>-79.205000000000467</v>
      </c>
    </row>
    <row r="935" spans="1:19" x14ac:dyDescent="0.2">
      <c r="A935">
        <f t="shared" si="71"/>
        <v>41686.938347036179</v>
      </c>
      <c r="B935" s="1"/>
      <c r="C935" s="1">
        <f t="shared" si="70"/>
        <v>-5.7000000000000277</v>
      </c>
      <c r="D935" s="1"/>
      <c r="E935" s="1">
        <f t="shared" si="70"/>
        <v>-16.420000000000083</v>
      </c>
      <c r="G935" s="1">
        <f t="shared" si="70"/>
        <v>-26.200000000000138</v>
      </c>
      <c r="I935" s="1">
        <f t="shared" si="70"/>
        <v>-35.570000000000192</v>
      </c>
      <c r="K935" s="1">
        <f t="shared" si="69"/>
        <v>-44.650000000000247</v>
      </c>
      <c r="M935" s="1">
        <f t="shared" si="69"/>
        <v>-53.540000000000305</v>
      </c>
      <c r="O935" s="1">
        <f t="shared" si="69"/>
        <v>-62.250000000000355</v>
      </c>
      <c r="Q935" s="1">
        <f t="shared" si="69"/>
        <v>-70.83000000000041</v>
      </c>
      <c r="S935" s="1">
        <f t="shared" si="72"/>
        <v>-79.290000000000475</v>
      </c>
    </row>
    <row r="936" spans="1:19" x14ac:dyDescent="0.2">
      <c r="A936">
        <f t="shared" si="71"/>
        <v>42169.650342860899</v>
      </c>
      <c r="B936" s="1"/>
      <c r="C936" s="1">
        <f t="shared" si="70"/>
        <v>-5.7050000000000276</v>
      </c>
      <c r="D936" s="1"/>
      <c r="E936" s="1">
        <f t="shared" si="70"/>
        <v>-16.43500000000008</v>
      </c>
      <c r="G936" s="1">
        <f t="shared" si="70"/>
        <v>-26.22500000000014</v>
      </c>
      <c r="I936" s="1">
        <f t="shared" si="70"/>
        <v>-35.605000000000189</v>
      </c>
      <c r="K936" s="1">
        <f t="shared" si="69"/>
        <v>-44.695000000000249</v>
      </c>
      <c r="M936" s="1">
        <f t="shared" si="69"/>
        <v>-53.595000000000304</v>
      </c>
      <c r="O936" s="1">
        <f t="shared" si="69"/>
        <v>-62.315000000000353</v>
      </c>
      <c r="Q936" s="1">
        <f t="shared" si="69"/>
        <v>-70.905000000000413</v>
      </c>
      <c r="S936" s="1">
        <f t="shared" si="72"/>
        <v>-79.375000000000469</v>
      </c>
    </row>
    <row r="937" spans="1:19" x14ac:dyDescent="0.2">
      <c r="A937">
        <f t="shared" si="71"/>
        <v>42657.951880161971</v>
      </c>
      <c r="B937" s="1"/>
      <c r="C937" s="1">
        <f t="shared" si="70"/>
        <v>-5.7100000000000275</v>
      </c>
      <c r="D937" s="1"/>
      <c r="E937" s="1">
        <f t="shared" si="70"/>
        <v>-16.450000000000081</v>
      </c>
      <c r="G937" s="1">
        <f t="shared" si="70"/>
        <v>-26.250000000000139</v>
      </c>
      <c r="I937" s="1">
        <f t="shared" si="70"/>
        <v>-35.640000000000192</v>
      </c>
      <c r="K937" s="1">
        <f t="shared" si="69"/>
        <v>-44.740000000000244</v>
      </c>
      <c r="M937" s="1">
        <f t="shared" si="69"/>
        <v>-53.650000000000304</v>
      </c>
      <c r="O937" s="1">
        <f t="shared" si="69"/>
        <v>-62.380000000000351</v>
      </c>
      <c r="Q937" s="1">
        <f t="shared" si="69"/>
        <v>-70.980000000000416</v>
      </c>
      <c r="S937" s="1">
        <f t="shared" si="72"/>
        <v>-79.460000000000463</v>
      </c>
    </row>
    <row r="938" spans="1:19" x14ac:dyDescent="0.2">
      <c r="A938">
        <f t="shared" si="71"/>
        <v>43151.90768277926</v>
      </c>
      <c r="B938" s="1"/>
      <c r="C938" s="1">
        <f t="shared" si="70"/>
        <v>-5.7150000000000274</v>
      </c>
      <c r="D938" s="1"/>
      <c r="E938" s="1">
        <f t="shared" si="70"/>
        <v>-16.465000000000082</v>
      </c>
      <c r="G938" s="1">
        <f t="shared" si="70"/>
        <v>-26.275000000000137</v>
      </c>
      <c r="I938" s="1">
        <f t="shared" si="70"/>
        <v>-35.675000000000189</v>
      </c>
      <c r="K938" s="1">
        <f t="shared" si="69"/>
        <v>-44.785000000000245</v>
      </c>
      <c r="M938" s="1">
        <f t="shared" si="69"/>
        <v>-53.705000000000297</v>
      </c>
      <c r="O938" s="1">
        <f t="shared" si="69"/>
        <v>-62.445000000000356</v>
      </c>
      <c r="Q938" s="1">
        <f t="shared" si="69"/>
        <v>-71.055000000000405</v>
      </c>
      <c r="S938" s="1">
        <f t="shared" si="72"/>
        <v>-79.545000000000471</v>
      </c>
    </row>
    <row r="939" spans="1:19" x14ac:dyDescent="0.2">
      <c r="A939">
        <f t="shared" si="71"/>
        <v>43651.58322401937</v>
      </c>
      <c r="B939" s="1"/>
      <c r="C939" s="1">
        <f t="shared" si="70"/>
        <v>-5.7200000000000273</v>
      </c>
      <c r="D939" s="1"/>
      <c r="E939" s="1">
        <f t="shared" si="70"/>
        <v>-16.480000000000082</v>
      </c>
      <c r="G939" s="1">
        <f t="shared" si="70"/>
        <v>-26.300000000000139</v>
      </c>
      <c r="I939" s="1">
        <f t="shared" si="70"/>
        <v>-35.710000000000186</v>
      </c>
      <c r="K939" s="1">
        <f t="shared" si="69"/>
        <v>-44.830000000000247</v>
      </c>
      <c r="M939" s="1">
        <f t="shared" si="69"/>
        <v>-53.760000000000296</v>
      </c>
      <c r="O939" s="1">
        <f t="shared" si="69"/>
        <v>-62.510000000000353</v>
      </c>
      <c r="Q939" s="1">
        <f t="shared" si="69"/>
        <v>-71.130000000000408</v>
      </c>
      <c r="S939" s="1">
        <f t="shared" si="72"/>
        <v>-79.630000000000464</v>
      </c>
    </row>
    <row r="940" spans="1:19" x14ac:dyDescent="0.2">
      <c r="A940">
        <f t="shared" si="71"/>
        <v>44157.044735334057</v>
      </c>
      <c r="B940" s="1"/>
      <c r="C940" s="1">
        <f t="shared" si="70"/>
        <v>-5.7250000000000281</v>
      </c>
      <c r="D940" s="1"/>
      <c r="E940" s="1">
        <f t="shared" si="70"/>
        <v>-16.495000000000083</v>
      </c>
      <c r="G940" s="1">
        <f t="shared" si="70"/>
        <v>-26.325000000000141</v>
      </c>
      <c r="I940" s="1">
        <f t="shared" si="70"/>
        <v>-35.745000000000196</v>
      </c>
      <c r="K940" s="1">
        <f t="shared" si="69"/>
        <v>-44.875000000000249</v>
      </c>
      <c r="M940" s="1">
        <f t="shared" si="69"/>
        <v>-53.81500000000031</v>
      </c>
      <c r="O940" s="1">
        <f t="shared" si="69"/>
        <v>-62.575000000000358</v>
      </c>
      <c r="Q940" s="1">
        <f t="shared" si="69"/>
        <v>-71.205000000000425</v>
      </c>
      <c r="S940" s="1">
        <f t="shared" si="72"/>
        <v>-79.715000000000472</v>
      </c>
    </row>
    <row r="941" spans="1:19" x14ac:dyDescent="0.2">
      <c r="A941">
        <f t="shared" si="71"/>
        <v>44668.359215099154</v>
      </c>
      <c r="B941" s="1"/>
      <c r="C941" s="1">
        <f t="shared" si="70"/>
        <v>-5.730000000000028</v>
      </c>
      <c r="D941" s="1"/>
      <c r="E941" s="1">
        <f t="shared" si="70"/>
        <v>-16.510000000000083</v>
      </c>
      <c r="G941" s="1">
        <f t="shared" si="70"/>
        <v>-26.35000000000014</v>
      </c>
      <c r="I941" s="1">
        <f t="shared" si="70"/>
        <v>-35.780000000000193</v>
      </c>
      <c r="K941" s="1">
        <f t="shared" si="69"/>
        <v>-44.92000000000025</v>
      </c>
      <c r="M941" s="1">
        <f t="shared" si="69"/>
        <v>-53.870000000000303</v>
      </c>
      <c r="O941" s="1">
        <f t="shared" si="69"/>
        <v>-62.640000000000363</v>
      </c>
      <c r="Q941" s="1">
        <f t="shared" si="69"/>
        <v>-71.280000000000413</v>
      </c>
      <c r="S941" s="1">
        <f t="shared" si="72"/>
        <v>-79.80000000000048</v>
      </c>
    </row>
    <row r="942" spans="1:19" x14ac:dyDescent="0.2">
      <c r="A942">
        <f t="shared" si="71"/>
        <v>45185.594437495114</v>
      </c>
      <c r="B942" s="1"/>
      <c r="C942" s="1">
        <f t="shared" si="70"/>
        <v>-5.7350000000000279</v>
      </c>
      <c r="D942" s="1"/>
      <c r="E942" s="1">
        <f t="shared" si="70"/>
        <v>-16.525000000000084</v>
      </c>
      <c r="G942" s="1">
        <f t="shared" si="70"/>
        <v>-26.375000000000142</v>
      </c>
      <c r="I942" s="1">
        <f t="shared" si="70"/>
        <v>-35.81500000000019</v>
      </c>
      <c r="K942" s="1">
        <f t="shared" si="69"/>
        <v>-44.965000000000252</v>
      </c>
      <c r="M942" s="1">
        <f t="shared" si="69"/>
        <v>-53.925000000000303</v>
      </c>
      <c r="O942" s="1">
        <f t="shared" si="69"/>
        <v>-62.705000000000361</v>
      </c>
      <c r="Q942" s="1">
        <f t="shared" si="69"/>
        <v>-71.355000000000416</v>
      </c>
      <c r="S942" s="1">
        <f t="shared" si="72"/>
        <v>-79.885000000000474</v>
      </c>
    </row>
    <row r="943" spans="1:19" x14ac:dyDescent="0.2">
      <c r="A943">
        <f t="shared" si="71"/>
        <v>45708.818961490419</v>
      </c>
      <c r="B943" s="1"/>
      <c r="C943" s="1">
        <f t="shared" si="70"/>
        <v>-5.7400000000000277</v>
      </c>
      <c r="D943" s="1"/>
      <c r="E943" s="1">
        <f t="shared" si="70"/>
        <v>-16.540000000000081</v>
      </c>
      <c r="G943" s="1">
        <f t="shared" si="70"/>
        <v>-26.400000000000141</v>
      </c>
      <c r="I943" s="1">
        <f t="shared" si="70"/>
        <v>-35.850000000000193</v>
      </c>
      <c r="K943" s="1">
        <f t="shared" si="69"/>
        <v>-45.010000000000247</v>
      </c>
      <c r="M943" s="1">
        <f t="shared" si="69"/>
        <v>-53.980000000000302</v>
      </c>
      <c r="O943" s="1">
        <f t="shared" si="69"/>
        <v>-62.770000000000358</v>
      </c>
      <c r="Q943" s="1">
        <f t="shared" si="69"/>
        <v>-71.430000000000419</v>
      </c>
      <c r="S943" s="1">
        <f t="shared" si="72"/>
        <v>-79.970000000000468</v>
      </c>
    </row>
    <row r="944" spans="1:19" x14ac:dyDescent="0.2">
      <c r="A944">
        <f t="shared" si="71"/>
        <v>46238.102139928982</v>
      </c>
      <c r="B944" s="1"/>
      <c r="C944" s="1">
        <f t="shared" si="70"/>
        <v>-5.7450000000000276</v>
      </c>
      <c r="D944" s="1"/>
      <c r="E944" s="1">
        <f t="shared" si="70"/>
        <v>-16.555000000000081</v>
      </c>
      <c r="G944" s="1">
        <f t="shared" si="70"/>
        <v>-26.425000000000139</v>
      </c>
      <c r="I944" s="1">
        <f t="shared" si="70"/>
        <v>-35.88500000000019</v>
      </c>
      <c r="K944" s="1">
        <f t="shared" si="69"/>
        <v>-45.055000000000248</v>
      </c>
      <c r="M944" s="1">
        <f t="shared" si="69"/>
        <v>-54.035000000000302</v>
      </c>
      <c r="O944" s="1">
        <f t="shared" si="69"/>
        <v>-62.835000000000356</v>
      </c>
      <c r="Q944" s="1">
        <f t="shared" si="69"/>
        <v>-71.505000000000422</v>
      </c>
      <c r="S944" s="1">
        <f t="shared" si="72"/>
        <v>-80.055000000000462</v>
      </c>
    </row>
    <row r="945" spans="1:19" x14ac:dyDescent="0.2">
      <c r="A945">
        <f t="shared" si="71"/>
        <v>46773.514128722811</v>
      </c>
      <c r="B945" s="1"/>
      <c r="C945" s="1">
        <f t="shared" si="70"/>
        <v>-5.7500000000000275</v>
      </c>
      <c r="D945" s="1"/>
      <c r="E945" s="1">
        <f t="shared" si="70"/>
        <v>-16.570000000000082</v>
      </c>
      <c r="G945" s="1">
        <f t="shared" si="70"/>
        <v>-26.450000000000138</v>
      </c>
      <c r="I945" s="1">
        <f t="shared" si="70"/>
        <v>-35.920000000000186</v>
      </c>
      <c r="K945" s="1">
        <f t="shared" si="69"/>
        <v>-45.10000000000025</v>
      </c>
      <c r="M945" s="1">
        <f t="shared" si="69"/>
        <v>-54.090000000000302</v>
      </c>
      <c r="O945" s="1">
        <f t="shared" si="69"/>
        <v>-62.900000000000354</v>
      </c>
      <c r="Q945" s="1">
        <f t="shared" si="69"/>
        <v>-71.58000000000041</v>
      </c>
      <c r="S945" s="1">
        <f t="shared" si="72"/>
        <v>-80.14000000000047</v>
      </c>
    </row>
    <row r="946" spans="1:19" x14ac:dyDescent="0.2">
      <c r="A946">
        <f t="shared" si="71"/>
        <v>47315.125896151076</v>
      </c>
      <c r="B946" s="1"/>
      <c r="C946" s="1">
        <f t="shared" si="70"/>
        <v>-5.7550000000000274</v>
      </c>
      <c r="D946" s="1"/>
      <c r="E946" s="1">
        <f t="shared" si="70"/>
        <v>-16.585000000000083</v>
      </c>
      <c r="G946" s="1">
        <f t="shared" si="70"/>
        <v>-26.475000000000136</v>
      </c>
      <c r="I946" s="1">
        <f t="shared" si="70"/>
        <v>-35.95500000000019</v>
      </c>
      <c r="K946" s="1">
        <f t="shared" si="69"/>
        <v>-45.145000000000245</v>
      </c>
      <c r="M946" s="1">
        <f t="shared" si="69"/>
        <v>-54.145000000000302</v>
      </c>
      <c r="O946" s="1">
        <f t="shared" si="69"/>
        <v>-62.965000000000352</v>
      </c>
      <c r="Q946" s="1">
        <f t="shared" si="69"/>
        <v>-71.655000000000413</v>
      </c>
      <c r="S946" s="1">
        <f t="shared" si="72"/>
        <v>-80.225000000000463</v>
      </c>
    </row>
    <row r="947" spans="1:19" x14ac:dyDescent="0.2">
      <c r="A947">
        <f t="shared" si="71"/>
        <v>47863.009232266901</v>
      </c>
      <c r="B947" s="1"/>
      <c r="C947" s="1">
        <f t="shared" si="70"/>
        <v>-5.7600000000000282</v>
      </c>
      <c r="D947" s="1"/>
      <c r="E947" s="1">
        <f t="shared" si="70"/>
        <v>-16.600000000000083</v>
      </c>
      <c r="G947" s="1">
        <f t="shared" si="70"/>
        <v>-26.500000000000142</v>
      </c>
      <c r="I947" s="1">
        <f t="shared" si="70"/>
        <v>-35.990000000000194</v>
      </c>
      <c r="K947" s="1">
        <f t="shared" si="69"/>
        <v>-45.190000000000254</v>
      </c>
      <c r="M947" s="1">
        <f t="shared" si="69"/>
        <v>-54.200000000000308</v>
      </c>
      <c r="O947" s="1">
        <f t="shared" si="69"/>
        <v>-63.030000000000364</v>
      </c>
      <c r="Q947" s="1">
        <f t="shared" si="69"/>
        <v>-71.730000000000416</v>
      </c>
      <c r="S947" s="1">
        <f t="shared" si="72"/>
        <v>-80.310000000000485</v>
      </c>
    </row>
    <row r="948" spans="1:19" x14ac:dyDescent="0.2">
      <c r="A948">
        <f t="shared" si="71"/>
        <v>48417.236758413041</v>
      </c>
      <c r="B948" s="1"/>
      <c r="C948" s="1">
        <f t="shared" si="70"/>
        <v>-5.7650000000000281</v>
      </c>
      <c r="D948" s="1"/>
      <c r="E948" s="1">
        <f t="shared" si="70"/>
        <v>-16.615000000000084</v>
      </c>
      <c r="G948" s="1">
        <f t="shared" si="70"/>
        <v>-26.525000000000141</v>
      </c>
      <c r="I948" s="1">
        <f t="shared" si="70"/>
        <v>-36.02500000000019</v>
      </c>
      <c r="K948" s="1">
        <f t="shared" si="69"/>
        <v>-45.235000000000255</v>
      </c>
      <c r="M948" s="1">
        <f t="shared" si="69"/>
        <v>-54.255000000000308</v>
      </c>
      <c r="O948" s="1">
        <f t="shared" si="69"/>
        <v>-63.095000000000361</v>
      </c>
      <c r="Q948" s="1">
        <f t="shared" si="69"/>
        <v>-71.805000000000419</v>
      </c>
      <c r="S948" s="1">
        <f t="shared" si="72"/>
        <v>-80.395000000000479</v>
      </c>
    </row>
    <row r="949" spans="1:19" x14ac:dyDescent="0.2">
      <c r="A949">
        <f t="shared" si="71"/>
        <v>48977.881936847763</v>
      </c>
      <c r="B949" s="1"/>
      <c r="C949" s="1">
        <f t="shared" si="70"/>
        <v>-5.770000000000028</v>
      </c>
      <c r="D949" s="1"/>
      <c r="E949" s="1">
        <f t="shared" si="70"/>
        <v>-16.630000000000084</v>
      </c>
      <c r="G949" s="1">
        <f t="shared" si="70"/>
        <v>-26.550000000000139</v>
      </c>
      <c r="I949" s="1">
        <f t="shared" si="70"/>
        <v>-36.060000000000194</v>
      </c>
      <c r="K949" s="1">
        <f t="shared" si="69"/>
        <v>-45.28000000000025</v>
      </c>
      <c r="M949" s="1">
        <f t="shared" si="69"/>
        <v>-54.310000000000308</v>
      </c>
      <c r="O949" s="1">
        <f t="shared" si="69"/>
        <v>-63.160000000000359</v>
      </c>
      <c r="Q949" s="1">
        <f t="shared" si="69"/>
        <v>-71.880000000000422</v>
      </c>
      <c r="S949" s="1">
        <f t="shared" si="72"/>
        <v>-80.480000000000473</v>
      </c>
    </row>
    <row r="950" spans="1:19" x14ac:dyDescent="0.2">
      <c r="A950">
        <f t="shared" si="71"/>
        <v>49545.019080482205</v>
      </c>
      <c r="B950" s="1"/>
      <c r="C950" s="1">
        <f t="shared" si="70"/>
        <v>-5.7750000000000279</v>
      </c>
      <c r="D950" s="1"/>
      <c r="E950" s="1">
        <f t="shared" si="70"/>
        <v>-16.645000000000081</v>
      </c>
      <c r="G950" s="1">
        <f t="shared" si="70"/>
        <v>-26.575000000000141</v>
      </c>
      <c r="I950" s="1">
        <f t="shared" si="70"/>
        <v>-36.095000000000191</v>
      </c>
      <c r="K950" s="1">
        <f t="shared" si="69"/>
        <v>-45.325000000000252</v>
      </c>
      <c r="M950" s="1">
        <f t="shared" si="69"/>
        <v>-54.365000000000308</v>
      </c>
      <c r="O950" s="1">
        <f t="shared" si="69"/>
        <v>-63.225000000000357</v>
      </c>
      <c r="Q950" s="1">
        <f t="shared" si="69"/>
        <v>-71.955000000000425</v>
      </c>
      <c r="S950" s="1">
        <f t="shared" si="72"/>
        <v>-80.565000000000467</v>
      </c>
    </row>
    <row r="951" spans="1:19" x14ac:dyDescent="0.2">
      <c r="A951">
        <f t="shared" si="71"/>
        <v>50118.723362730452</v>
      </c>
      <c r="B951" s="1"/>
      <c r="C951" s="1">
        <f t="shared" si="70"/>
        <v>-5.7800000000000278</v>
      </c>
      <c r="D951" s="1"/>
      <c r="E951" s="1">
        <f t="shared" si="70"/>
        <v>-16.660000000000082</v>
      </c>
      <c r="G951" s="1">
        <f t="shared" si="70"/>
        <v>-26.60000000000014</v>
      </c>
      <c r="I951" s="1">
        <f t="shared" si="70"/>
        <v>-36.130000000000187</v>
      </c>
      <c r="K951" s="1">
        <f t="shared" si="69"/>
        <v>-45.370000000000253</v>
      </c>
      <c r="M951" s="1">
        <f t="shared" si="69"/>
        <v>-54.4200000000003</v>
      </c>
      <c r="O951" s="1">
        <f t="shared" si="69"/>
        <v>-63.290000000000362</v>
      </c>
      <c r="Q951" s="1">
        <f t="shared" si="69"/>
        <v>-72.030000000000413</v>
      </c>
      <c r="S951" s="1">
        <f t="shared" si="72"/>
        <v>-80.650000000000475</v>
      </c>
    </row>
    <row r="952" spans="1:19" x14ac:dyDescent="0.2">
      <c r="A952">
        <f t="shared" si="71"/>
        <v>50699.070827473697</v>
      </c>
      <c r="B952" s="1"/>
      <c r="C952" s="1">
        <f t="shared" si="70"/>
        <v>-5.7850000000000277</v>
      </c>
      <c r="D952" s="1"/>
      <c r="E952" s="1">
        <f t="shared" si="70"/>
        <v>-16.675000000000082</v>
      </c>
      <c r="G952" s="1">
        <f t="shared" si="70"/>
        <v>-26.625000000000139</v>
      </c>
      <c r="I952" s="1">
        <f t="shared" si="70"/>
        <v>-36.165000000000191</v>
      </c>
      <c r="K952" s="1">
        <f t="shared" si="69"/>
        <v>-45.415000000000248</v>
      </c>
      <c r="M952" s="1">
        <f t="shared" si="69"/>
        <v>-54.4750000000003</v>
      </c>
      <c r="O952" s="1">
        <f t="shared" si="69"/>
        <v>-63.355000000000359</v>
      </c>
      <c r="Q952" s="1">
        <f t="shared" si="69"/>
        <v>-72.105000000000416</v>
      </c>
      <c r="S952" s="1">
        <f t="shared" si="72"/>
        <v>-80.735000000000468</v>
      </c>
    </row>
    <row r="953" spans="1:19" x14ac:dyDescent="0.2">
      <c r="A953">
        <f t="shared" si="71"/>
        <v>51286.138399139789</v>
      </c>
      <c r="B953" s="1"/>
      <c r="C953" s="1">
        <f t="shared" si="70"/>
        <v>-5.7900000000000285</v>
      </c>
      <c r="D953" s="1"/>
      <c r="E953" s="1">
        <f t="shared" si="70"/>
        <v>-16.690000000000083</v>
      </c>
      <c r="G953" s="1">
        <f t="shared" si="70"/>
        <v>-26.650000000000144</v>
      </c>
      <c r="I953" s="1">
        <f t="shared" si="70"/>
        <v>-36.200000000000195</v>
      </c>
      <c r="K953" s="1">
        <f t="shared" si="69"/>
        <v>-45.460000000000257</v>
      </c>
      <c r="M953" s="1">
        <f t="shared" si="69"/>
        <v>-54.530000000000314</v>
      </c>
      <c r="O953" s="1">
        <f t="shared" si="69"/>
        <v>-63.420000000000364</v>
      </c>
      <c r="Q953" s="1">
        <f t="shared" si="69"/>
        <v>-72.180000000000433</v>
      </c>
      <c r="S953" s="1">
        <f t="shared" si="72"/>
        <v>-80.820000000000476</v>
      </c>
    </row>
    <row r="954" spans="1:19" x14ac:dyDescent="0.2">
      <c r="A954">
        <f t="shared" si="71"/>
        <v>51880.003892899455</v>
      </c>
      <c r="B954" s="1"/>
      <c r="C954" s="1">
        <f t="shared" si="70"/>
        <v>-5.7950000000000284</v>
      </c>
      <c r="D954" s="1"/>
      <c r="E954" s="1">
        <f t="shared" si="70"/>
        <v>-16.705000000000084</v>
      </c>
      <c r="G954" s="1">
        <f t="shared" si="70"/>
        <v>-26.675000000000143</v>
      </c>
      <c r="I954" s="1">
        <f t="shared" si="70"/>
        <v>-36.235000000000191</v>
      </c>
      <c r="K954" s="1">
        <f t="shared" si="69"/>
        <v>-45.505000000000258</v>
      </c>
      <c r="M954" s="1">
        <f t="shared" si="69"/>
        <v>-54.585000000000306</v>
      </c>
      <c r="O954" s="1">
        <f t="shared" si="69"/>
        <v>-63.485000000000369</v>
      </c>
      <c r="Q954" s="1">
        <f t="shared" si="69"/>
        <v>-72.255000000000422</v>
      </c>
      <c r="S954" s="1">
        <f t="shared" si="72"/>
        <v>-80.905000000000484</v>
      </c>
    </row>
    <row r="955" spans="1:19" x14ac:dyDescent="0.2">
      <c r="A955">
        <f t="shared" si="71"/>
        <v>52480.746024980646</v>
      </c>
      <c r="B955" s="1"/>
      <c r="C955" s="1">
        <f t="shared" si="70"/>
        <v>-5.8000000000000282</v>
      </c>
      <c r="D955" s="1"/>
      <c r="E955" s="1">
        <f t="shared" si="70"/>
        <v>-16.720000000000084</v>
      </c>
      <c r="G955" s="1">
        <f t="shared" si="70"/>
        <v>-26.700000000000141</v>
      </c>
      <c r="I955" s="1">
        <f t="shared" si="70"/>
        <v>-36.270000000000195</v>
      </c>
      <c r="K955" s="1">
        <f t="shared" si="69"/>
        <v>-45.550000000000253</v>
      </c>
      <c r="M955" s="1">
        <f t="shared" si="69"/>
        <v>-54.640000000000306</v>
      </c>
      <c r="O955" s="1">
        <f t="shared" si="69"/>
        <v>-63.550000000000367</v>
      </c>
      <c r="Q955" s="1">
        <f t="shared" si="69"/>
        <v>-72.330000000000425</v>
      </c>
      <c r="S955" s="1">
        <f t="shared" si="72"/>
        <v>-80.990000000000478</v>
      </c>
    </row>
    <row r="956" spans="1:19" x14ac:dyDescent="0.2">
      <c r="A956">
        <f t="shared" si="71"/>
        <v>53088.444423102264</v>
      </c>
      <c r="B956" s="1"/>
      <c r="C956" s="1">
        <f t="shared" si="70"/>
        <v>-5.8050000000000281</v>
      </c>
      <c r="D956" s="1"/>
      <c r="E956" s="1">
        <f t="shared" si="70"/>
        <v>-16.735000000000085</v>
      </c>
      <c r="G956" s="1">
        <f t="shared" si="70"/>
        <v>-26.725000000000144</v>
      </c>
      <c r="I956" s="1">
        <f t="shared" si="70"/>
        <v>-36.305000000000192</v>
      </c>
      <c r="K956" s="1">
        <f t="shared" si="69"/>
        <v>-45.595000000000255</v>
      </c>
      <c r="M956" s="1">
        <f t="shared" si="69"/>
        <v>-54.695000000000306</v>
      </c>
      <c r="O956" s="1">
        <f t="shared" si="69"/>
        <v>-63.615000000000364</v>
      </c>
      <c r="Q956" s="1">
        <f t="shared" si="69"/>
        <v>-72.405000000000427</v>
      </c>
      <c r="S956" s="1">
        <f t="shared" si="72"/>
        <v>-81.075000000000472</v>
      </c>
    </row>
    <row r="957" spans="1:19" x14ac:dyDescent="0.2">
      <c r="A957">
        <f t="shared" si="71"/>
        <v>53703.179637028748</v>
      </c>
      <c r="B957" s="1"/>
      <c r="C957" s="1">
        <f t="shared" si="70"/>
        <v>-5.810000000000028</v>
      </c>
      <c r="D957" s="1"/>
      <c r="E957" s="1">
        <f t="shared" si="70"/>
        <v>-16.750000000000082</v>
      </c>
      <c r="G957" s="1">
        <f t="shared" si="70"/>
        <v>-26.750000000000142</v>
      </c>
      <c r="I957" s="1">
        <f t="shared" si="70"/>
        <v>-36.340000000000195</v>
      </c>
      <c r="K957" s="1">
        <f t="shared" si="69"/>
        <v>-45.640000000000249</v>
      </c>
      <c r="M957" s="1">
        <f t="shared" si="69"/>
        <v>-54.750000000000306</v>
      </c>
      <c r="O957" s="1">
        <f t="shared" si="69"/>
        <v>-63.680000000000362</v>
      </c>
      <c r="Q957" s="1">
        <f t="shared" si="69"/>
        <v>-72.480000000000416</v>
      </c>
      <c r="S957" s="1">
        <f t="shared" si="72"/>
        <v>-81.16000000000048</v>
      </c>
    </row>
    <row r="958" spans="1:19" x14ac:dyDescent="0.2">
      <c r="A958">
        <f t="shared" si="71"/>
        <v>54325.033149246839</v>
      </c>
      <c r="B958" s="1"/>
      <c r="C958" s="1">
        <f t="shared" si="70"/>
        <v>-5.8150000000000279</v>
      </c>
      <c r="D958" s="1"/>
      <c r="E958" s="1">
        <f t="shared" si="70"/>
        <v>-16.765000000000082</v>
      </c>
      <c r="G958" s="1">
        <f t="shared" si="70"/>
        <v>-26.775000000000141</v>
      </c>
      <c r="I958" s="1">
        <f t="shared" si="70"/>
        <v>-36.375000000000192</v>
      </c>
      <c r="K958" s="1">
        <f t="shared" si="69"/>
        <v>-45.685000000000251</v>
      </c>
      <c r="M958" s="1">
        <f t="shared" si="69"/>
        <v>-54.805000000000305</v>
      </c>
      <c r="O958" s="1">
        <f t="shared" si="69"/>
        <v>-63.74500000000036</v>
      </c>
      <c r="Q958" s="1">
        <f t="shared" si="69"/>
        <v>-72.555000000000419</v>
      </c>
      <c r="S958" s="1">
        <f t="shared" si="72"/>
        <v>-81.245000000000474</v>
      </c>
    </row>
    <row r="959" spans="1:19" x14ac:dyDescent="0.2">
      <c r="A959">
        <f t="shared" si="71"/>
        <v>54954.087385766019</v>
      </c>
      <c r="B959" s="1"/>
      <c r="C959" s="1">
        <f t="shared" si="70"/>
        <v>-5.8200000000000278</v>
      </c>
      <c r="D959" s="1"/>
      <c r="E959" s="1">
        <f t="shared" si="70"/>
        <v>-16.780000000000083</v>
      </c>
      <c r="G959" s="1">
        <f t="shared" si="70"/>
        <v>-26.800000000000139</v>
      </c>
      <c r="I959" s="1">
        <f t="shared" si="70"/>
        <v>-36.410000000000188</v>
      </c>
      <c r="K959" s="1">
        <f t="shared" si="69"/>
        <v>-45.730000000000253</v>
      </c>
      <c r="M959" s="1">
        <f t="shared" si="69"/>
        <v>-54.860000000000305</v>
      </c>
      <c r="O959" s="1">
        <f t="shared" si="69"/>
        <v>-63.810000000000358</v>
      </c>
      <c r="Q959" s="1">
        <f t="shared" si="69"/>
        <v>-72.630000000000422</v>
      </c>
      <c r="S959" s="1">
        <f t="shared" si="72"/>
        <v>-81.330000000000467</v>
      </c>
    </row>
    <row r="960" spans="1:19" x14ac:dyDescent="0.2">
      <c r="A960">
        <f t="shared" si="71"/>
        <v>55590.42572704397</v>
      </c>
      <c r="B960" s="1"/>
      <c r="C960" s="1">
        <f t="shared" si="70"/>
        <v>-5.8250000000000286</v>
      </c>
      <c r="D960" s="1"/>
      <c r="E960" s="1">
        <f t="shared" si="70"/>
        <v>-16.795000000000083</v>
      </c>
      <c r="G960" s="1">
        <f t="shared" si="70"/>
        <v>-26.825000000000145</v>
      </c>
      <c r="I960" s="1">
        <f t="shared" si="70"/>
        <v>-36.445000000000199</v>
      </c>
      <c r="K960" s="1">
        <f t="shared" si="69"/>
        <v>-45.775000000000254</v>
      </c>
      <c r="M960" s="1">
        <f t="shared" si="69"/>
        <v>-54.915000000000312</v>
      </c>
      <c r="O960" s="1">
        <f t="shared" si="69"/>
        <v>-63.875000000000369</v>
      </c>
      <c r="Q960" s="1">
        <f t="shared" si="69"/>
        <v>-72.705000000000425</v>
      </c>
      <c r="S960" s="1">
        <f t="shared" si="72"/>
        <v>-81.415000000000489</v>
      </c>
    </row>
    <row r="961" spans="1:19" x14ac:dyDescent="0.2">
      <c r="A961">
        <f t="shared" si="71"/>
        <v>56234.132519038569</v>
      </c>
      <c r="B961" s="1"/>
      <c r="C961" s="1">
        <f t="shared" si="70"/>
        <v>-5.8300000000000285</v>
      </c>
      <c r="D961" s="1"/>
      <c r="E961" s="1">
        <f t="shared" si="70"/>
        <v>-16.810000000000084</v>
      </c>
      <c r="G961" s="1">
        <f t="shared" si="70"/>
        <v>-26.850000000000144</v>
      </c>
      <c r="I961" s="1">
        <f t="shared" si="70"/>
        <v>-36.480000000000196</v>
      </c>
      <c r="K961" s="1">
        <f t="shared" si="69"/>
        <v>-45.820000000000256</v>
      </c>
      <c r="M961" s="1">
        <f t="shared" si="69"/>
        <v>-54.970000000000312</v>
      </c>
      <c r="O961" s="1">
        <f t="shared" si="69"/>
        <v>-63.940000000000367</v>
      </c>
      <c r="Q961" s="1">
        <f t="shared" si="69"/>
        <v>-72.780000000000427</v>
      </c>
      <c r="S961" s="1">
        <f t="shared" si="72"/>
        <v>-81.500000000000483</v>
      </c>
    </row>
    <row r="962" spans="1:19" x14ac:dyDescent="0.2">
      <c r="A962">
        <f t="shared" si="71"/>
        <v>56885.293084387849</v>
      </c>
      <c r="B962" s="1"/>
      <c r="C962" s="1">
        <f t="shared" si="70"/>
        <v>-5.8350000000000284</v>
      </c>
      <c r="D962" s="1"/>
      <c r="E962" s="1">
        <f t="shared" si="70"/>
        <v>-16.825000000000085</v>
      </c>
      <c r="G962" s="1">
        <f t="shared" si="70"/>
        <v>-26.875000000000142</v>
      </c>
      <c r="I962" s="1">
        <f t="shared" si="70"/>
        <v>-36.515000000000192</v>
      </c>
      <c r="K962" s="1">
        <f t="shared" si="69"/>
        <v>-45.865000000000258</v>
      </c>
      <c r="M962" s="1">
        <f t="shared" si="69"/>
        <v>-55.025000000000311</v>
      </c>
      <c r="O962" s="1">
        <f t="shared" si="69"/>
        <v>-64.005000000000365</v>
      </c>
      <c r="Q962" s="1">
        <f t="shared" si="69"/>
        <v>-72.85500000000043</v>
      </c>
      <c r="S962" s="1">
        <f t="shared" si="72"/>
        <v>-81.585000000000477</v>
      </c>
    </row>
    <row r="963" spans="1:19" x14ac:dyDescent="0.2">
      <c r="A963">
        <f t="shared" si="71"/>
        <v>57543.993733719442</v>
      </c>
      <c r="B963" s="1"/>
      <c r="C963" s="1">
        <f t="shared" si="70"/>
        <v>-5.8400000000000283</v>
      </c>
      <c r="D963" s="1"/>
      <c r="E963" s="1">
        <f t="shared" si="70"/>
        <v>-16.840000000000085</v>
      </c>
      <c r="G963" s="1">
        <f t="shared" si="70"/>
        <v>-26.900000000000141</v>
      </c>
      <c r="I963" s="1">
        <f t="shared" si="70"/>
        <v>-36.550000000000196</v>
      </c>
      <c r="K963" s="1">
        <f t="shared" si="69"/>
        <v>-45.910000000000252</v>
      </c>
      <c r="M963" s="1">
        <f t="shared" si="69"/>
        <v>-55.080000000000311</v>
      </c>
      <c r="O963" s="1">
        <f t="shared" si="69"/>
        <v>-64.070000000000363</v>
      </c>
      <c r="Q963" s="1">
        <f t="shared" si="69"/>
        <v>-72.930000000000419</v>
      </c>
      <c r="S963" s="1">
        <f t="shared" si="72"/>
        <v>-81.670000000000485</v>
      </c>
    </row>
    <row r="964" spans="1:19" x14ac:dyDescent="0.2">
      <c r="A964">
        <f t="shared" si="71"/>
        <v>58210.32177709094</v>
      </c>
      <c r="B964" s="1"/>
      <c r="C964" s="1">
        <f t="shared" si="70"/>
        <v>-5.8450000000000282</v>
      </c>
      <c r="D964" s="1"/>
      <c r="E964" s="1">
        <f t="shared" si="70"/>
        <v>-16.855000000000082</v>
      </c>
      <c r="G964" s="1">
        <f t="shared" si="70"/>
        <v>-26.925000000000143</v>
      </c>
      <c r="I964" s="1">
        <f t="shared" si="70"/>
        <v>-36.585000000000193</v>
      </c>
      <c r="K964" s="1">
        <f t="shared" si="69"/>
        <v>-45.955000000000254</v>
      </c>
      <c r="M964" s="1">
        <f t="shared" si="69"/>
        <v>-55.135000000000311</v>
      </c>
      <c r="O964" s="1">
        <f t="shared" si="69"/>
        <v>-64.13500000000036</v>
      </c>
      <c r="Q964" s="1">
        <f t="shared" si="69"/>
        <v>-73.005000000000422</v>
      </c>
      <c r="S964" s="1">
        <f t="shared" si="72"/>
        <v>-81.755000000000479</v>
      </c>
    </row>
    <row r="965" spans="1:19" x14ac:dyDescent="0.2">
      <c r="A965">
        <f t="shared" si="71"/>
        <v>58884.365535562742</v>
      </c>
      <c r="B965" s="1"/>
      <c r="C965" s="1">
        <f t="shared" si="70"/>
        <v>-5.8500000000000281</v>
      </c>
      <c r="D965" s="1"/>
      <c r="E965" s="1">
        <f t="shared" si="70"/>
        <v>-16.870000000000083</v>
      </c>
      <c r="G965" s="1">
        <f t="shared" si="70"/>
        <v>-26.950000000000141</v>
      </c>
      <c r="I965" s="1">
        <f t="shared" si="70"/>
        <v>-36.620000000000196</v>
      </c>
      <c r="K965" s="1">
        <f t="shared" si="69"/>
        <v>-46.000000000000249</v>
      </c>
      <c r="M965" s="1">
        <f t="shared" si="69"/>
        <v>-55.19000000000031</v>
      </c>
      <c r="O965" s="1">
        <f t="shared" si="69"/>
        <v>-64.200000000000358</v>
      </c>
      <c r="Q965" s="1">
        <f t="shared" si="69"/>
        <v>-73.080000000000425</v>
      </c>
      <c r="S965" s="1">
        <f t="shared" si="72"/>
        <v>-81.840000000000472</v>
      </c>
    </row>
    <row r="966" spans="1:19" x14ac:dyDescent="0.2">
      <c r="A966">
        <f t="shared" si="71"/>
        <v>59566.214352904943</v>
      </c>
      <c r="B966" s="1"/>
      <c r="C966" s="1">
        <f t="shared" si="70"/>
        <v>-5.8550000000000288</v>
      </c>
      <c r="D966" s="1"/>
      <c r="E966" s="1">
        <f t="shared" si="70"/>
        <v>-16.885000000000087</v>
      </c>
      <c r="G966" s="1">
        <f t="shared" si="70"/>
        <v>-26.975000000000144</v>
      </c>
      <c r="I966" s="1">
        <f t="shared" si="70"/>
        <v>-36.6550000000002</v>
      </c>
      <c r="K966" s="1">
        <f t="shared" si="69"/>
        <v>-46.045000000000258</v>
      </c>
      <c r="M966" s="1">
        <f t="shared" si="69"/>
        <v>-55.245000000000317</v>
      </c>
      <c r="O966" s="1">
        <f t="shared" si="69"/>
        <v>-64.26500000000037</v>
      </c>
      <c r="Q966" s="1">
        <f t="shared" si="69"/>
        <v>-73.155000000000427</v>
      </c>
      <c r="S966" s="1">
        <f t="shared" si="72"/>
        <v>-81.925000000000495</v>
      </c>
    </row>
    <row r="967" spans="1:19" x14ac:dyDescent="0.2">
      <c r="A967">
        <f t="shared" si="71"/>
        <v>60255.958607439723</v>
      </c>
      <c r="B967" s="1"/>
      <c r="C967" s="1">
        <f t="shared" si="70"/>
        <v>-5.8600000000000287</v>
      </c>
      <c r="D967" s="1"/>
      <c r="E967" s="1">
        <f t="shared" si="70"/>
        <v>-16.900000000000084</v>
      </c>
      <c r="G967" s="1">
        <f t="shared" si="70"/>
        <v>-27.000000000000146</v>
      </c>
      <c r="I967" s="1">
        <f t="shared" si="70"/>
        <v>-36.690000000000197</v>
      </c>
      <c r="K967" s="1">
        <f t="shared" si="69"/>
        <v>-46.090000000000259</v>
      </c>
      <c r="M967" s="1">
        <f t="shared" si="69"/>
        <v>-55.300000000000317</v>
      </c>
      <c r="O967" s="1">
        <f t="shared" si="69"/>
        <v>-64.330000000000368</v>
      </c>
      <c r="Q967" s="1">
        <f t="shared" si="69"/>
        <v>-73.23000000000043</v>
      </c>
      <c r="S967" s="1">
        <f t="shared" si="72"/>
        <v>-82.010000000000488</v>
      </c>
    </row>
    <row r="968" spans="1:19" x14ac:dyDescent="0.2">
      <c r="A968">
        <f t="shared" si="71"/>
        <v>60953.689724020915</v>
      </c>
      <c r="B968" s="1"/>
      <c r="C968" s="1">
        <f t="shared" si="70"/>
        <v>-5.8650000000000286</v>
      </c>
      <c r="D968" s="1"/>
      <c r="E968" s="1">
        <f t="shared" si="70"/>
        <v>-16.915000000000084</v>
      </c>
      <c r="G968" s="1">
        <f t="shared" si="70"/>
        <v>-27.025000000000144</v>
      </c>
      <c r="I968" s="1">
        <f t="shared" si="70"/>
        <v>-36.7250000000002</v>
      </c>
      <c r="K968" s="1">
        <f t="shared" si="69"/>
        <v>-46.135000000000254</v>
      </c>
      <c r="M968" s="1">
        <f t="shared" si="69"/>
        <v>-55.355000000000317</v>
      </c>
      <c r="O968" s="1">
        <f t="shared" si="69"/>
        <v>-64.395000000000366</v>
      </c>
      <c r="Q968" s="1">
        <f t="shared" si="69"/>
        <v>-73.305000000000433</v>
      </c>
      <c r="S968" s="1">
        <f t="shared" si="72"/>
        <v>-82.095000000000482</v>
      </c>
    </row>
    <row r="969" spans="1:19" x14ac:dyDescent="0.2">
      <c r="A969">
        <f t="shared" si="71"/>
        <v>61659.500186152269</v>
      </c>
      <c r="B969" s="1"/>
      <c r="C969" s="1">
        <f t="shared" si="70"/>
        <v>-5.8700000000000285</v>
      </c>
      <c r="D969" s="1"/>
      <c r="E969" s="1">
        <f t="shared" si="70"/>
        <v>-16.930000000000085</v>
      </c>
      <c r="G969" s="1">
        <f t="shared" si="70"/>
        <v>-27.050000000000143</v>
      </c>
      <c r="I969" s="1">
        <f t="shared" si="70"/>
        <v>-36.760000000000197</v>
      </c>
      <c r="K969" s="1">
        <f t="shared" si="69"/>
        <v>-46.180000000000256</v>
      </c>
      <c r="M969" s="1">
        <f t="shared" si="69"/>
        <v>-55.410000000000309</v>
      </c>
      <c r="O969" s="1">
        <f t="shared" si="69"/>
        <v>-64.460000000000377</v>
      </c>
      <c r="Q969" s="1">
        <f t="shared" ref="Q969:Q970" si="73">-(2*Q$8+1)*LOG10($A969)+Q$7</f>
        <v>-73.380000000000422</v>
      </c>
      <c r="S969" s="1">
        <f t="shared" si="72"/>
        <v>-82.18000000000049</v>
      </c>
    </row>
    <row r="970" spans="1:19" x14ac:dyDescent="0.2">
      <c r="A970">
        <f t="shared" si="71"/>
        <v>62373.483548246026</v>
      </c>
      <c r="B970" s="1"/>
      <c r="C970" s="1">
        <f t="shared" si="70"/>
        <v>-5.8750000000000284</v>
      </c>
      <c r="D970" s="1"/>
      <c r="E970" s="1">
        <f t="shared" si="70"/>
        <v>-16.945000000000086</v>
      </c>
      <c r="G970" s="1">
        <f t="shared" si="70"/>
        <v>-27.075000000000145</v>
      </c>
      <c r="I970" s="1">
        <f t="shared" si="70"/>
        <v>-36.795000000000194</v>
      </c>
      <c r="K970" s="1">
        <f t="shared" si="69"/>
        <v>-46.225000000000257</v>
      </c>
      <c r="M970" s="1">
        <f t="shared" si="69"/>
        <v>-55.465000000000309</v>
      </c>
      <c r="O970" s="1">
        <f t="shared" si="69"/>
        <v>-64.525000000000375</v>
      </c>
      <c r="Q970" s="1">
        <f t="shared" si="73"/>
        <v>-73.455000000000425</v>
      </c>
      <c r="S970" s="1">
        <f t="shared" si="72"/>
        <v>-82.265000000000484</v>
      </c>
    </row>
    <row r="971" spans="1:19" x14ac:dyDescent="0.2">
      <c r="A971">
        <f t="shared" si="71"/>
        <v>63095.734448023475</v>
      </c>
      <c r="B971" s="1"/>
      <c r="C971" s="1">
        <f t="shared" si="70"/>
        <v>-5.8800000000000283</v>
      </c>
      <c r="D971" s="1"/>
      <c r="E971" s="1">
        <f t="shared" si="70"/>
        <v>-16.960000000000083</v>
      </c>
      <c r="G971" s="1">
        <f t="shared" si="70"/>
        <v>-27.100000000000144</v>
      </c>
      <c r="I971" s="1">
        <f t="shared" ref="I971:Q1034" si="74">-(2*I$8+1)*LOG10($A971)+I$7</f>
        <v>-36.830000000000197</v>
      </c>
      <c r="K971" s="1">
        <f t="shared" si="74"/>
        <v>-46.270000000000252</v>
      </c>
      <c r="M971" s="1">
        <f t="shared" si="74"/>
        <v>-55.520000000000309</v>
      </c>
      <c r="O971" s="1">
        <f t="shared" si="74"/>
        <v>-64.590000000000373</v>
      </c>
      <c r="Q971" s="1">
        <f t="shared" si="74"/>
        <v>-73.530000000000427</v>
      </c>
      <c r="S971" s="1">
        <f t="shared" si="72"/>
        <v>-82.350000000000477</v>
      </c>
    </row>
    <row r="972" spans="1:19" x14ac:dyDescent="0.2">
      <c r="A972">
        <f t="shared" si="71"/>
        <v>63826.34861905907</v>
      </c>
      <c r="B972" s="1"/>
      <c r="C972" s="1">
        <f t="shared" ref="C972:I1035" si="75">-(2*C$8+1)*LOG10($A972)+C$7</f>
        <v>-5.8850000000000291</v>
      </c>
      <c r="D972" s="1"/>
      <c r="E972" s="1">
        <f t="shared" si="75"/>
        <v>-16.975000000000087</v>
      </c>
      <c r="G972" s="1">
        <f t="shared" si="75"/>
        <v>-27.125000000000146</v>
      </c>
      <c r="I972" s="1">
        <f t="shared" si="75"/>
        <v>-36.865000000000201</v>
      </c>
      <c r="K972" s="1">
        <f t="shared" si="74"/>
        <v>-46.315000000000261</v>
      </c>
      <c r="M972" s="1">
        <f t="shared" si="74"/>
        <v>-55.575000000000315</v>
      </c>
      <c r="O972" s="1">
        <f t="shared" si="74"/>
        <v>-64.655000000000385</v>
      </c>
      <c r="Q972" s="1">
        <f t="shared" si="74"/>
        <v>-73.60500000000043</v>
      </c>
      <c r="S972" s="1">
        <f t="shared" si="72"/>
        <v>-82.4350000000005</v>
      </c>
    </row>
    <row r="973" spans="1:19" x14ac:dyDescent="0.2">
      <c r="A973">
        <f t="shared" ref="A973:A1036" si="76">A972*B$3</f>
        <v>64565.422903469807</v>
      </c>
      <c r="B973" s="1"/>
      <c r="C973" s="1">
        <f t="shared" si="75"/>
        <v>-5.890000000000029</v>
      </c>
      <c r="D973" s="1"/>
      <c r="E973" s="1">
        <f t="shared" si="75"/>
        <v>-16.990000000000087</v>
      </c>
      <c r="G973" s="1">
        <f t="shared" si="75"/>
        <v>-27.150000000000148</v>
      </c>
      <c r="I973" s="1">
        <f t="shared" si="75"/>
        <v>-36.900000000000198</v>
      </c>
      <c r="K973" s="1">
        <f t="shared" si="74"/>
        <v>-46.360000000000262</v>
      </c>
      <c r="M973" s="1">
        <f t="shared" si="74"/>
        <v>-55.630000000000315</v>
      </c>
      <c r="O973" s="1">
        <f t="shared" si="74"/>
        <v>-64.720000000000383</v>
      </c>
      <c r="Q973" s="1">
        <f t="shared" si="74"/>
        <v>-73.680000000000433</v>
      </c>
      <c r="S973" s="1">
        <f t="shared" si="72"/>
        <v>-82.520000000000493</v>
      </c>
    </row>
    <row r="974" spans="1:19" x14ac:dyDescent="0.2">
      <c r="A974">
        <f t="shared" si="76"/>
        <v>65313.055264751543</v>
      </c>
      <c r="B974" s="1"/>
      <c r="C974" s="1">
        <f t="shared" si="75"/>
        <v>-5.8950000000000289</v>
      </c>
      <c r="D974" s="1"/>
      <c r="E974" s="1">
        <f t="shared" si="75"/>
        <v>-17.005000000000084</v>
      </c>
      <c r="G974" s="1">
        <f t="shared" si="75"/>
        <v>-27.175000000000146</v>
      </c>
      <c r="I974" s="1">
        <f t="shared" si="75"/>
        <v>-36.935000000000201</v>
      </c>
      <c r="K974" s="1">
        <f t="shared" si="74"/>
        <v>-46.405000000000257</v>
      </c>
      <c r="M974" s="1">
        <f t="shared" si="74"/>
        <v>-55.685000000000315</v>
      </c>
      <c r="O974" s="1">
        <f t="shared" si="74"/>
        <v>-64.78500000000038</v>
      </c>
      <c r="Q974" s="1">
        <f t="shared" si="74"/>
        <v>-73.755000000000436</v>
      </c>
      <c r="S974" s="1">
        <f t="shared" si="72"/>
        <v>-82.605000000000487</v>
      </c>
    </row>
    <row r="975" spans="1:19" x14ac:dyDescent="0.2">
      <c r="A975">
        <f t="shared" si="76"/>
        <v>66069.344800763967</v>
      </c>
      <c r="B975" s="1"/>
      <c r="C975" s="1">
        <f t="shared" si="75"/>
        <v>-5.9000000000000288</v>
      </c>
      <c r="D975" s="1"/>
      <c r="E975" s="1">
        <f t="shared" si="75"/>
        <v>-17.020000000000085</v>
      </c>
      <c r="G975" s="1">
        <f t="shared" si="75"/>
        <v>-27.200000000000145</v>
      </c>
      <c r="I975" s="1">
        <f t="shared" si="75"/>
        <v>-36.970000000000198</v>
      </c>
      <c r="K975" s="1">
        <f t="shared" si="74"/>
        <v>-46.450000000000259</v>
      </c>
      <c r="M975" s="1">
        <f t="shared" si="74"/>
        <v>-55.740000000000315</v>
      </c>
      <c r="O975" s="1">
        <f t="shared" si="74"/>
        <v>-64.850000000000378</v>
      </c>
      <c r="Q975" s="1">
        <f t="shared" si="74"/>
        <v>-73.830000000000439</v>
      </c>
      <c r="S975" s="1">
        <f t="shared" ref="S975:S1038" si="77">-(2*S$8+1)*LOG10($A975)+S$7</f>
        <v>-82.690000000000481</v>
      </c>
    </row>
    <row r="976" spans="1:19" x14ac:dyDescent="0.2">
      <c r="A976">
        <f t="shared" si="76"/>
        <v>66834.39175686588</v>
      </c>
      <c r="B976" s="1"/>
      <c r="C976" s="1">
        <f t="shared" si="75"/>
        <v>-5.9050000000000287</v>
      </c>
      <c r="D976" s="1"/>
      <c r="E976" s="1">
        <f t="shared" si="75"/>
        <v>-17.035000000000085</v>
      </c>
      <c r="G976" s="1">
        <f t="shared" si="75"/>
        <v>-27.225000000000144</v>
      </c>
      <c r="I976" s="1">
        <f t="shared" si="75"/>
        <v>-37.005000000000194</v>
      </c>
      <c r="K976" s="1">
        <f t="shared" si="74"/>
        <v>-46.49500000000026</v>
      </c>
      <c r="M976" s="1">
        <f t="shared" si="74"/>
        <v>-55.795000000000314</v>
      </c>
      <c r="O976" s="1">
        <f t="shared" si="74"/>
        <v>-64.915000000000376</v>
      </c>
      <c r="Q976" s="1">
        <f t="shared" si="74"/>
        <v>-73.905000000000427</v>
      </c>
      <c r="S976" s="1">
        <f t="shared" si="77"/>
        <v>-82.775000000000489</v>
      </c>
    </row>
    <row r="977" spans="1:19" x14ac:dyDescent="0.2">
      <c r="A977">
        <f t="shared" si="76"/>
        <v>67608.297539202656</v>
      </c>
      <c r="B977" s="1"/>
      <c r="C977" s="1">
        <f t="shared" si="75"/>
        <v>-5.9100000000000286</v>
      </c>
      <c r="D977" s="1"/>
      <c r="E977" s="1">
        <f t="shared" si="75"/>
        <v>-17.050000000000086</v>
      </c>
      <c r="G977" s="1">
        <f t="shared" si="75"/>
        <v>-27.250000000000142</v>
      </c>
      <c r="I977" s="1">
        <f t="shared" si="75"/>
        <v>-37.040000000000198</v>
      </c>
      <c r="K977" s="1">
        <f t="shared" si="74"/>
        <v>-46.540000000000255</v>
      </c>
      <c r="M977" s="1">
        <f t="shared" si="74"/>
        <v>-55.850000000000314</v>
      </c>
      <c r="O977" s="1">
        <f t="shared" si="74"/>
        <v>-64.980000000000373</v>
      </c>
      <c r="Q977" s="1">
        <f t="shared" si="74"/>
        <v>-73.98000000000043</v>
      </c>
      <c r="S977" s="1">
        <f t="shared" si="77"/>
        <v>-82.860000000000483</v>
      </c>
    </row>
    <row r="978" spans="1:19" x14ac:dyDescent="0.2">
      <c r="A978">
        <f t="shared" si="76"/>
        <v>68391.164728147472</v>
      </c>
      <c r="B978" s="1"/>
      <c r="C978" s="1">
        <f t="shared" si="75"/>
        <v>-5.9150000000000293</v>
      </c>
      <c r="D978" s="1"/>
      <c r="E978" s="1">
        <f t="shared" si="75"/>
        <v>-17.065000000000087</v>
      </c>
      <c r="G978" s="1">
        <f t="shared" si="75"/>
        <v>-27.275000000000148</v>
      </c>
      <c r="I978" s="1">
        <f t="shared" si="75"/>
        <v>-37.075000000000202</v>
      </c>
      <c r="K978" s="1">
        <f t="shared" si="74"/>
        <v>-46.585000000000264</v>
      </c>
      <c r="M978" s="1">
        <f t="shared" si="74"/>
        <v>-55.905000000000321</v>
      </c>
      <c r="O978" s="1">
        <f t="shared" si="74"/>
        <v>-65.045000000000385</v>
      </c>
      <c r="Q978" s="1">
        <f t="shared" si="74"/>
        <v>-74.055000000000433</v>
      </c>
      <c r="S978" s="1">
        <f t="shared" si="77"/>
        <v>-82.945000000000505</v>
      </c>
    </row>
    <row r="979" spans="1:19" x14ac:dyDescent="0.2">
      <c r="A979">
        <f t="shared" si="76"/>
        <v>69183.097091898249</v>
      </c>
      <c r="B979" s="1"/>
      <c r="C979" s="1">
        <f t="shared" si="75"/>
        <v>-5.9200000000000292</v>
      </c>
      <c r="D979" s="1"/>
      <c r="E979" s="1">
        <f t="shared" si="75"/>
        <v>-17.080000000000087</v>
      </c>
      <c r="G979" s="1">
        <f t="shared" si="75"/>
        <v>-27.300000000000146</v>
      </c>
      <c r="I979" s="1">
        <f t="shared" si="75"/>
        <v>-37.110000000000198</v>
      </c>
      <c r="K979" s="1">
        <f t="shared" si="74"/>
        <v>-46.630000000000265</v>
      </c>
      <c r="M979" s="1">
        <f t="shared" si="74"/>
        <v>-55.960000000000321</v>
      </c>
      <c r="O979" s="1">
        <f t="shared" si="74"/>
        <v>-65.110000000000383</v>
      </c>
      <c r="Q979" s="1">
        <f t="shared" si="74"/>
        <v>-74.130000000000436</v>
      </c>
      <c r="S979" s="1">
        <f t="shared" si="77"/>
        <v>-83.030000000000499</v>
      </c>
    </row>
    <row r="980" spans="1:19" x14ac:dyDescent="0.2">
      <c r="A980">
        <f t="shared" si="76"/>
        <v>69984.199600232008</v>
      </c>
      <c r="B980" s="1"/>
      <c r="C980" s="1">
        <f t="shared" si="75"/>
        <v>-5.9250000000000291</v>
      </c>
      <c r="D980" s="1"/>
      <c r="E980" s="1">
        <f t="shared" si="75"/>
        <v>-17.095000000000088</v>
      </c>
      <c r="G980" s="1">
        <f t="shared" si="75"/>
        <v>-27.325000000000145</v>
      </c>
      <c r="I980" s="1">
        <f t="shared" si="75"/>
        <v>-37.145000000000202</v>
      </c>
      <c r="K980" s="1">
        <f t="shared" si="74"/>
        <v>-46.67500000000026</v>
      </c>
      <c r="M980" s="1">
        <f t="shared" si="74"/>
        <v>-56.01500000000032</v>
      </c>
      <c r="O980" s="1">
        <f t="shared" si="74"/>
        <v>-65.175000000000381</v>
      </c>
      <c r="Q980" s="1">
        <f t="shared" si="74"/>
        <v>-74.205000000000439</v>
      </c>
      <c r="S980" s="1">
        <f t="shared" si="77"/>
        <v>-83.115000000000492</v>
      </c>
    </row>
    <row r="981" spans="1:19" x14ac:dyDescent="0.2">
      <c r="A981">
        <f t="shared" si="76"/>
        <v>70794.57843841851</v>
      </c>
      <c r="B981" s="1"/>
      <c r="C981" s="1">
        <f t="shared" si="75"/>
        <v>-5.930000000000029</v>
      </c>
      <c r="D981" s="1"/>
      <c r="E981" s="1">
        <f t="shared" si="75"/>
        <v>-17.110000000000085</v>
      </c>
      <c r="G981" s="1">
        <f t="shared" si="75"/>
        <v>-27.350000000000147</v>
      </c>
      <c r="I981" s="1">
        <f t="shared" si="75"/>
        <v>-37.180000000000199</v>
      </c>
      <c r="K981" s="1">
        <f t="shared" si="74"/>
        <v>-46.720000000000262</v>
      </c>
      <c r="M981" s="1">
        <f t="shared" si="74"/>
        <v>-56.07000000000032</v>
      </c>
      <c r="O981" s="1">
        <f t="shared" si="74"/>
        <v>-65.240000000000379</v>
      </c>
      <c r="Q981" s="1">
        <f t="shared" si="74"/>
        <v>-74.280000000000442</v>
      </c>
      <c r="S981" s="1">
        <f t="shared" si="77"/>
        <v>-83.200000000000486</v>
      </c>
    </row>
    <row r="982" spans="1:19" x14ac:dyDescent="0.2">
      <c r="A982">
        <f t="shared" si="76"/>
        <v>71614.341021294982</v>
      </c>
      <c r="B982" s="1"/>
      <c r="C982" s="1">
        <f t="shared" si="75"/>
        <v>-5.9350000000000289</v>
      </c>
      <c r="D982" s="1"/>
      <c r="E982" s="1">
        <f t="shared" si="75"/>
        <v>-17.125000000000085</v>
      </c>
      <c r="G982" s="1">
        <f t="shared" si="75"/>
        <v>-27.375000000000146</v>
      </c>
      <c r="I982" s="1">
        <f t="shared" si="75"/>
        <v>-37.215000000000195</v>
      </c>
      <c r="K982" s="1">
        <f t="shared" si="74"/>
        <v>-46.765000000000263</v>
      </c>
      <c r="M982" s="1">
        <f t="shared" si="74"/>
        <v>-56.125000000000313</v>
      </c>
      <c r="O982" s="1">
        <f t="shared" si="74"/>
        <v>-65.305000000000376</v>
      </c>
      <c r="Q982" s="1">
        <f t="shared" si="74"/>
        <v>-74.35500000000043</v>
      </c>
      <c r="S982" s="1">
        <f t="shared" si="77"/>
        <v>-83.285000000000494</v>
      </c>
    </row>
    <row r="983" spans="1:19" x14ac:dyDescent="0.2">
      <c r="A983">
        <f t="shared" si="76"/>
        <v>72443.596007503846</v>
      </c>
      <c r="B983" s="1"/>
      <c r="C983" s="1">
        <f t="shared" si="75"/>
        <v>-5.9400000000000288</v>
      </c>
      <c r="D983" s="1"/>
      <c r="E983" s="1">
        <f t="shared" si="75"/>
        <v>-17.140000000000086</v>
      </c>
      <c r="G983" s="1">
        <f t="shared" si="75"/>
        <v>-27.400000000000144</v>
      </c>
      <c r="I983" s="1">
        <f t="shared" si="75"/>
        <v>-37.250000000000199</v>
      </c>
      <c r="K983" s="1">
        <f t="shared" si="74"/>
        <v>-46.810000000000258</v>
      </c>
      <c r="M983" s="1">
        <f t="shared" si="74"/>
        <v>-56.180000000000312</v>
      </c>
      <c r="O983" s="1">
        <f t="shared" si="74"/>
        <v>-65.370000000000374</v>
      </c>
      <c r="Q983" s="1">
        <f t="shared" si="74"/>
        <v>-74.430000000000433</v>
      </c>
      <c r="S983" s="1">
        <f t="shared" si="77"/>
        <v>-83.370000000000488</v>
      </c>
    </row>
    <row r="984" spans="1:19" x14ac:dyDescent="0.2">
      <c r="A984">
        <f t="shared" si="76"/>
        <v>73282.453313895312</v>
      </c>
      <c r="B984" s="1"/>
      <c r="C984" s="1">
        <f t="shared" si="75"/>
        <v>-5.9450000000000287</v>
      </c>
      <c r="D984" s="1"/>
      <c r="E984" s="1">
        <f t="shared" si="75"/>
        <v>-17.155000000000086</v>
      </c>
      <c r="G984" s="1">
        <f t="shared" si="75"/>
        <v>-27.425000000000146</v>
      </c>
      <c r="I984" s="1">
        <f t="shared" si="75"/>
        <v>-37.285000000000196</v>
      </c>
      <c r="K984" s="1">
        <f t="shared" si="74"/>
        <v>-46.85500000000026</v>
      </c>
      <c r="M984" s="1">
        <f t="shared" si="74"/>
        <v>-56.235000000000312</v>
      </c>
      <c r="O984" s="1">
        <f t="shared" si="74"/>
        <v>-65.435000000000372</v>
      </c>
      <c r="Q984" s="1">
        <f t="shared" si="74"/>
        <v>-74.505000000000436</v>
      </c>
      <c r="S984" s="1">
        <f t="shared" si="77"/>
        <v>-83.455000000000481</v>
      </c>
    </row>
    <row r="985" spans="1:19" x14ac:dyDescent="0.2">
      <c r="A985">
        <f t="shared" si="76"/>
        <v>74131.024130096717</v>
      </c>
      <c r="B985" s="1"/>
      <c r="C985" s="1">
        <f t="shared" si="75"/>
        <v>-5.9500000000000295</v>
      </c>
      <c r="D985" s="1"/>
      <c r="E985" s="1">
        <f t="shared" si="75"/>
        <v>-17.170000000000087</v>
      </c>
      <c r="G985" s="1">
        <f t="shared" si="75"/>
        <v>-27.450000000000149</v>
      </c>
      <c r="I985" s="1">
        <f t="shared" si="75"/>
        <v>-37.320000000000199</v>
      </c>
      <c r="K985" s="1">
        <f t="shared" si="74"/>
        <v>-46.900000000000269</v>
      </c>
      <c r="M985" s="1">
        <f t="shared" si="74"/>
        <v>-56.290000000000319</v>
      </c>
      <c r="O985" s="1">
        <f t="shared" si="74"/>
        <v>-65.500000000000384</v>
      </c>
      <c r="Q985" s="1">
        <f t="shared" si="74"/>
        <v>-74.580000000000439</v>
      </c>
      <c r="S985" s="1">
        <f t="shared" si="77"/>
        <v>-83.540000000000504</v>
      </c>
    </row>
    <row r="986" spans="1:19" x14ac:dyDescent="0.2">
      <c r="A986">
        <f t="shared" si="76"/>
        <v>74989.420933250614</v>
      </c>
      <c r="B986" s="1"/>
      <c r="C986" s="1">
        <f t="shared" si="75"/>
        <v>-5.9550000000000294</v>
      </c>
      <c r="D986" s="1"/>
      <c r="E986" s="1">
        <f t="shared" si="75"/>
        <v>-17.185000000000088</v>
      </c>
      <c r="G986" s="1">
        <f t="shared" si="75"/>
        <v>-27.475000000000147</v>
      </c>
      <c r="I986" s="1">
        <f t="shared" si="75"/>
        <v>-37.355000000000203</v>
      </c>
      <c r="K986" s="1">
        <f t="shared" si="74"/>
        <v>-46.945000000000263</v>
      </c>
      <c r="M986" s="1">
        <f t="shared" si="74"/>
        <v>-56.345000000000319</v>
      </c>
      <c r="O986" s="1">
        <f t="shared" si="74"/>
        <v>-65.565000000000381</v>
      </c>
      <c r="Q986" s="1">
        <f t="shared" si="74"/>
        <v>-74.655000000000442</v>
      </c>
      <c r="S986" s="1">
        <f t="shared" si="77"/>
        <v>-83.625000000000497</v>
      </c>
    </row>
    <row r="987" spans="1:19" x14ac:dyDescent="0.2">
      <c r="A987">
        <f t="shared" si="76"/>
        <v>75857.757502923472</v>
      </c>
      <c r="B987" s="1"/>
      <c r="C987" s="1">
        <f t="shared" si="75"/>
        <v>-5.9600000000000293</v>
      </c>
      <c r="D987" s="1"/>
      <c r="E987" s="1">
        <f t="shared" si="75"/>
        <v>-17.200000000000088</v>
      </c>
      <c r="G987" s="1">
        <f t="shared" si="75"/>
        <v>-27.500000000000149</v>
      </c>
      <c r="I987" s="1">
        <f t="shared" si="75"/>
        <v>-37.3900000000002</v>
      </c>
      <c r="K987" s="1">
        <f t="shared" si="74"/>
        <v>-46.990000000000265</v>
      </c>
      <c r="M987" s="1">
        <f t="shared" si="74"/>
        <v>-56.400000000000318</v>
      </c>
      <c r="O987" s="1">
        <f t="shared" si="74"/>
        <v>-65.630000000000379</v>
      </c>
      <c r="Q987" s="1">
        <f t="shared" si="74"/>
        <v>-74.730000000000445</v>
      </c>
      <c r="S987" s="1">
        <f t="shared" si="77"/>
        <v>-83.710000000000491</v>
      </c>
    </row>
    <row r="988" spans="1:19" x14ac:dyDescent="0.2">
      <c r="A988">
        <f t="shared" si="76"/>
        <v>76736.148936187048</v>
      </c>
      <c r="B988" s="1"/>
      <c r="C988" s="1">
        <f t="shared" si="75"/>
        <v>-5.9650000000000292</v>
      </c>
      <c r="D988" s="1"/>
      <c r="E988" s="1">
        <f t="shared" si="75"/>
        <v>-17.215000000000085</v>
      </c>
      <c r="G988" s="1">
        <f t="shared" si="75"/>
        <v>-27.525000000000148</v>
      </c>
      <c r="I988" s="1">
        <f t="shared" si="75"/>
        <v>-37.425000000000203</v>
      </c>
      <c r="K988" s="1">
        <f t="shared" si="74"/>
        <v>-47.035000000000259</v>
      </c>
      <c r="M988" s="1">
        <f t="shared" si="74"/>
        <v>-56.455000000000318</v>
      </c>
      <c r="O988" s="1">
        <f t="shared" si="74"/>
        <v>-65.695000000000377</v>
      </c>
      <c r="Q988" s="1">
        <f t="shared" si="74"/>
        <v>-74.805000000000433</v>
      </c>
      <c r="S988" s="1">
        <f t="shared" si="77"/>
        <v>-83.795000000000499</v>
      </c>
    </row>
    <row r="989" spans="1:19" x14ac:dyDescent="0.2">
      <c r="A989">
        <f t="shared" si="76"/>
        <v>77624.711662874397</v>
      </c>
      <c r="B989" s="1"/>
      <c r="C989" s="1">
        <f t="shared" si="75"/>
        <v>-5.9700000000000291</v>
      </c>
      <c r="D989" s="1"/>
      <c r="E989" s="1">
        <f t="shared" si="75"/>
        <v>-17.230000000000086</v>
      </c>
      <c r="G989" s="1">
        <f t="shared" si="75"/>
        <v>-27.550000000000146</v>
      </c>
      <c r="I989" s="1">
        <f t="shared" si="75"/>
        <v>-37.4600000000002</v>
      </c>
      <c r="K989" s="1">
        <f t="shared" si="74"/>
        <v>-47.080000000000261</v>
      </c>
      <c r="M989" s="1">
        <f t="shared" si="74"/>
        <v>-56.510000000000318</v>
      </c>
      <c r="O989" s="1">
        <f t="shared" si="74"/>
        <v>-65.760000000000375</v>
      </c>
      <c r="Q989" s="1">
        <f t="shared" si="74"/>
        <v>-74.880000000000436</v>
      </c>
      <c r="S989" s="1">
        <f t="shared" si="77"/>
        <v>-83.880000000000493</v>
      </c>
    </row>
    <row r="990" spans="1:19" x14ac:dyDescent="0.2">
      <c r="A990">
        <f t="shared" si="76"/>
        <v>78523.563461012469</v>
      </c>
      <c r="B990" s="1"/>
      <c r="C990" s="1">
        <f t="shared" si="75"/>
        <v>-5.975000000000029</v>
      </c>
      <c r="D990" s="1"/>
      <c r="E990" s="1">
        <f t="shared" si="75"/>
        <v>-17.245000000000086</v>
      </c>
      <c r="G990" s="1">
        <f t="shared" si="75"/>
        <v>-27.575000000000145</v>
      </c>
      <c r="I990" s="1">
        <f t="shared" si="75"/>
        <v>-37.495000000000196</v>
      </c>
      <c r="K990" s="1">
        <f t="shared" si="74"/>
        <v>-47.125000000000263</v>
      </c>
      <c r="M990" s="1">
        <f t="shared" si="74"/>
        <v>-56.565000000000317</v>
      </c>
      <c r="O990" s="1">
        <f t="shared" si="74"/>
        <v>-65.825000000000372</v>
      </c>
      <c r="Q990" s="1">
        <f t="shared" si="74"/>
        <v>-74.955000000000439</v>
      </c>
      <c r="S990" s="1">
        <f t="shared" si="77"/>
        <v>-83.965000000000487</v>
      </c>
    </row>
    <row r="991" spans="1:19" x14ac:dyDescent="0.2">
      <c r="A991">
        <f t="shared" si="76"/>
        <v>79432.823472433505</v>
      </c>
      <c r="B991" s="1"/>
      <c r="C991" s="1">
        <f t="shared" si="75"/>
        <v>-5.9800000000000297</v>
      </c>
      <c r="D991" s="1"/>
      <c r="E991" s="1">
        <f t="shared" si="75"/>
        <v>-17.260000000000087</v>
      </c>
      <c r="G991" s="1">
        <f t="shared" si="75"/>
        <v>-27.600000000000151</v>
      </c>
      <c r="I991" s="1">
        <f t="shared" si="75"/>
        <v>-37.530000000000207</v>
      </c>
      <c r="K991" s="1">
        <f t="shared" si="74"/>
        <v>-47.170000000000265</v>
      </c>
      <c r="M991" s="1">
        <f t="shared" si="74"/>
        <v>-56.620000000000324</v>
      </c>
      <c r="O991" s="1">
        <f t="shared" si="74"/>
        <v>-65.890000000000384</v>
      </c>
      <c r="Q991" s="1">
        <f t="shared" si="74"/>
        <v>-75.030000000000442</v>
      </c>
      <c r="S991" s="1">
        <f t="shared" si="77"/>
        <v>-84.050000000000509</v>
      </c>
    </row>
    <row r="992" spans="1:19" x14ac:dyDescent="0.2">
      <c r="A992">
        <f t="shared" si="76"/>
        <v>80352.612218567141</v>
      </c>
      <c r="B992" s="1"/>
      <c r="C992" s="1">
        <f t="shared" si="75"/>
        <v>-5.9850000000000296</v>
      </c>
      <c r="D992" s="1"/>
      <c r="E992" s="1">
        <f t="shared" si="75"/>
        <v>-17.275000000000087</v>
      </c>
      <c r="G992" s="1">
        <f t="shared" si="75"/>
        <v>-27.625000000000149</v>
      </c>
      <c r="I992" s="1">
        <f t="shared" si="75"/>
        <v>-37.565000000000204</v>
      </c>
      <c r="K992" s="1">
        <f t="shared" si="74"/>
        <v>-47.215000000000266</v>
      </c>
      <c r="M992" s="1">
        <f t="shared" si="74"/>
        <v>-56.675000000000324</v>
      </c>
      <c r="O992" s="1">
        <f t="shared" si="74"/>
        <v>-65.955000000000382</v>
      </c>
      <c r="Q992" s="1">
        <f t="shared" si="74"/>
        <v>-75.105000000000445</v>
      </c>
      <c r="S992" s="1">
        <f t="shared" si="77"/>
        <v>-84.135000000000502</v>
      </c>
    </row>
    <row r="993" spans="1:19" x14ac:dyDescent="0.2">
      <c r="A993">
        <f t="shared" si="76"/>
        <v>81283.051616415411</v>
      </c>
      <c r="B993" s="1"/>
      <c r="C993" s="1">
        <f t="shared" si="75"/>
        <v>-5.9900000000000295</v>
      </c>
      <c r="D993" s="1"/>
      <c r="E993" s="1">
        <f t="shared" si="75"/>
        <v>-17.290000000000088</v>
      </c>
      <c r="G993" s="1">
        <f t="shared" si="75"/>
        <v>-27.650000000000148</v>
      </c>
      <c r="I993" s="1">
        <f t="shared" si="75"/>
        <v>-37.6000000000002</v>
      </c>
      <c r="K993" s="1">
        <f t="shared" si="74"/>
        <v>-47.260000000000268</v>
      </c>
      <c r="M993" s="1">
        <f t="shared" si="74"/>
        <v>-56.730000000000324</v>
      </c>
      <c r="O993" s="1">
        <f t="shared" si="74"/>
        <v>-66.02000000000038</v>
      </c>
      <c r="Q993" s="1">
        <f t="shared" si="74"/>
        <v>-75.180000000000447</v>
      </c>
      <c r="S993" s="1">
        <f t="shared" si="77"/>
        <v>-84.220000000000496</v>
      </c>
    </row>
    <row r="994" spans="1:19" x14ac:dyDescent="0.2">
      <c r="A994">
        <f t="shared" si="76"/>
        <v>82224.264994712663</v>
      </c>
      <c r="B994" s="1"/>
      <c r="C994" s="1">
        <f t="shared" si="75"/>
        <v>-5.9950000000000294</v>
      </c>
      <c r="D994" s="1"/>
      <c r="E994" s="1">
        <f t="shared" si="75"/>
        <v>-17.305000000000089</v>
      </c>
      <c r="G994" s="1">
        <f t="shared" si="75"/>
        <v>-27.675000000000146</v>
      </c>
      <c r="I994" s="1">
        <f t="shared" si="75"/>
        <v>-37.635000000000204</v>
      </c>
      <c r="K994" s="1">
        <f t="shared" si="74"/>
        <v>-47.305000000000263</v>
      </c>
      <c r="M994" s="1">
        <f t="shared" si="74"/>
        <v>-56.785000000000323</v>
      </c>
      <c r="O994" s="1">
        <f t="shared" si="74"/>
        <v>-66.085000000000377</v>
      </c>
      <c r="Q994" s="1">
        <f t="shared" si="74"/>
        <v>-75.255000000000436</v>
      </c>
      <c r="S994" s="1">
        <f t="shared" si="77"/>
        <v>-84.305000000000504</v>
      </c>
    </row>
    <row r="995" spans="1:19" x14ac:dyDescent="0.2">
      <c r="A995">
        <f t="shared" si="76"/>
        <v>83176.377110272719</v>
      </c>
      <c r="B995" s="1"/>
      <c r="C995" s="1">
        <f t="shared" si="75"/>
        <v>-6.0000000000000293</v>
      </c>
      <c r="D995" s="1"/>
      <c r="E995" s="1">
        <f t="shared" si="75"/>
        <v>-17.320000000000086</v>
      </c>
      <c r="G995" s="1">
        <f t="shared" si="75"/>
        <v>-27.700000000000149</v>
      </c>
      <c r="I995" s="1">
        <f t="shared" si="75"/>
        <v>-37.670000000000201</v>
      </c>
      <c r="K995" s="1">
        <f t="shared" si="74"/>
        <v>-47.350000000000264</v>
      </c>
      <c r="M995" s="1">
        <f t="shared" si="74"/>
        <v>-56.840000000000323</v>
      </c>
      <c r="O995" s="1">
        <f t="shared" si="74"/>
        <v>-66.150000000000375</v>
      </c>
      <c r="Q995" s="1">
        <f t="shared" si="74"/>
        <v>-75.330000000000439</v>
      </c>
      <c r="S995" s="1">
        <f t="shared" si="77"/>
        <v>-84.390000000000498</v>
      </c>
    </row>
    <row r="996" spans="1:19" x14ac:dyDescent="0.2">
      <c r="A996">
        <f t="shared" si="76"/>
        <v>84139.514164525201</v>
      </c>
      <c r="B996" s="1"/>
      <c r="C996" s="1">
        <f t="shared" si="75"/>
        <v>-6.0050000000000292</v>
      </c>
      <c r="D996" s="1"/>
      <c r="E996" s="1">
        <f t="shared" si="75"/>
        <v>-17.335000000000086</v>
      </c>
      <c r="G996" s="1">
        <f t="shared" si="75"/>
        <v>-27.725000000000147</v>
      </c>
      <c r="I996" s="1">
        <f t="shared" si="75"/>
        <v>-37.705000000000204</v>
      </c>
      <c r="K996" s="1">
        <f t="shared" si="74"/>
        <v>-47.395000000000259</v>
      </c>
      <c r="M996" s="1">
        <f t="shared" si="74"/>
        <v>-56.895000000000323</v>
      </c>
      <c r="O996" s="1">
        <f t="shared" si="74"/>
        <v>-66.215000000000373</v>
      </c>
      <c r="Q996" s="1">
        <f t="shared" si="74"/>
        <v>-75.405000000000442</v>
      </c>
      <c r="S996" s="1">
        <f t="shared" si="77"/>
        <v>-84.475000000000492</v>
      </c>
    </row>
    <row r="997" spans="1:19" x14ac:dyDescent="0.2">
      <c r="A997">
        <f t="shared" si="76"/>
        <v>85113.803820243411</v>
      </c>
      <c r="B997" s="1"/>
      <c r="C997" s="1">
        <f t="shared" si="75"/>
        <v>-6.0100000000000291</v>
      </c>
      <c r="D997" s="1"/>
      <c r="E997" s="1">
        <f t="shared" si="75"/>
        <v>-17.350000000000087</v>
      </c>
      <c r="G997" s="1">
        <f t="shared" si="75"/>
        <v>-27.750000000000146</v>
      </c>
      <c r="I997" s="1">
        <f t="shared" si="75"/>
        <v>-37.740000000000201</v>
      </c>
      <c r="K997" s="1">
        <f t="shared" si="74"/>
        <v>-47.440000000000261</v>
      </c>
      <c r="M997" s="1">
        <f t="shared" si="74"/>
        <v>-56.950000000000315</v>
      </c>
      <c r="O997" s="1">
        <f t="shared" si="74"/>
        <v>-66.280000000000371</v>
      </c>
      <c r="Q997" s="1">
        <f t="shared" si="74"/>
        <v>-75.48000000000043</v>
      </c>
      <c r="S997" s="1">
        <f t="shared" si="77"/>
        <v>-84.5600000000005</v>
      </c>
    </row>
    <row r="998" spans="1:19" x14ac:dyDescent="0.2">
      <c r="A998">
        <f t="shared" si="76"/>
        <v>86099.375218465895</v>
      </c>
      <c r="B998" s="1"/>
      <c r="C998" s="1">
        <f t="shared" si="75"/>
        <v>-6.0150000000000299</v>
      </c>
      <c r="D998" s="1"/>
      <c r="E998" s="1">
        <f t="shared" si="75"/>
        <v>-17.365000000000087</v>
      </c>
      <c r="G998" s="1">
        <f t="shared" si="75"/>
        <v>-27.775000000000151</v>
      </c>
      <c r="I998" s="1">
        <f t="shared" si="75"/>
        <v>-37.775000000000205</v>
      </c>
      <c r="K998" s="1">
        <f t="shared" si="74"/>
        <v>-47.485000000000269</v>
      </c>
      <c r="M998" s="1">
        <f t="shared" si="74"/>
        <v>-57.005000000000329</v>
      </c>
      <c r="O998" s="1">
        <f t="shared" si="74"/>
        <v>-66.345000000000383</v>
      </c>
      <c r="Q998" s="1">
        <f t="shared" si="74"/>
        <v>-75.555000000000447</v>
      </c>
      <c r="S998" s="1">
        <f t="shared" si="77"/>
        <v>-84.645000000000508</v>
      </c>
    </row>
    <row r="999" spans="1:19" x14ac:dyDescent="0.2">
      <c r="A999">
        <f t="shared" si="76"/>
        <v>87096.358995613962</v>
      </c>
      <c r="B999" s="1"/>
      <c r="C999" s="1">
        <f t="shared" si="75"/>
        <v>-6.0200000000000298</v>
      </c>
      <c r="D999" s="1"/>
      <c r="E999" s="1">
        <f t="shared" si="75"/>
        <v>-17.380000000000088</v>
      </c>
      <c r="G999" s="1">
        <f t="shared" si="75"/>
        <v>-27.80000000000015</v>
      </c>
      <c r="I999" s="1">
        <f t="shared" si="75"/>
        <v>-37.810000000000208</v>
      </c>
      <c r="K999" s="1">
        <f t="shared" si="74"/>
        <v>-47.530000000000264</v>
      </c>
      <c r="M999" s="1">
        <f t="shared" si="74"/>
        <v>-57.060000000000329</v>
      </c>
      <c r="O999" s="1">
        <f t="shared" si="74"/>
        <v>-66.41000000000038</v>
      </c>
      <c r="Q999" s="1">
        <f t="shared" si="74"/>
        <v>-75.63000000000045</v>
      </c>
      <c r="S999" s="1">
        <f t="shared" si="77"/>
        <v>-84.730000000000501</v>
      </c>
    </row>
    <row r="1000" spans="1:19" x14ac:dyDescent="0.2">
      <c r="A1000">
        <f t="shared" si="76"/>
        <v>88104.887300807386</v>
      </c>
      <c r="B1000" s="1"/>
      <c r="C1000" s="1">
        <f t="shared" si="75"/>
        <v>-6.0250000000000297</v>
      </c>
      <c r="D1000" s="1"/>
      <c r="E1000" s="1">
        <f t="shared" si="75"/>
        <v>-17.395000000000088</v>
      </c>
      <c r="G1000" s="1">
        <f t="shared" si="75"/>
        <v>-27.825000000000149</v>
      </c>
      <c r="I1000" s="1">
        <f t="shared" si="75"/>
        <v>-37.845000000000205</v>
      </c>
      <c r="K1000" s="1">
        <f t="shared" si="74"/>
        <v>-47.575000000000266</v>
      </c>
      <c r="M1000" s="1">
        <f t="shared" si="74"/>
        <v>-57.115000000000322</v>
      </c>
      <c r="O1000" s="1">
        <f t="shared" si="74"/>
        <v>-66.475000000000378</v>
      </c>
      <c r="Q1000" s="1">
        <f t="shared" si="74"/>
        <v>-75.705000000000439</v>
      </c>
      <c r="S1000" s="1">
        <f t="shared" si="77"/>
        <v>-84.815000000000509</v>
      </c>
    </row>
    <row r="1001" spans="1:19" x14ac:dyDescent="0.2">
      <c r="A1001">
        <f t="shared" si="76"/>
        <v>89125.093813380605</v>
      </c>
      <c r="B1001" s="1"/>
      <c r="C1001" s="1">
        <f t="shared" si="75"/>
        <v>-6.0300000000000296</v>
      </c>
      <c r="D1001" s="1"/>
      <c r="E1001" s="1">
        <f t="shared" si="75"/>
        <v>-17.410000000000089</v>
      </c>
      <c r="G1001" s="1">
        <f t="shared" si="75"/>
        <v>-27.850000000000151</v>
      </c>
      <c r="I1001" s="1">
        <f t="shared" si="75"/>
        <v>-37.880000000000202</v>
      </c>
      <c r="K1001" s="1">
        <f t="shared" si="74"/>
        <v>-47.620000000000267</v>
      </c>
      <c r="M1001" s="1">
        <f t="shared" si="74"/>
        <v>-57.170000000000321</v>
      </c>
      <c r="O1001" s="1">
        <f t="shared" si="74"/>
        <v>-66.540000000000376</v>
      </c>
      <c r="Q1001" s="1">
        <f t="shared" si="74"/>
        <v>-75.780000000000442</v>
      </c>
      <c r="S1001" s="1">
        <f t="shared" si="77"/>
        <v>-84.900000000000503</v>
      </c>
    </row>
    <row r="1002" spans="1:19" x14ac:dyDescent="0.2">
      <c r="A1002">
        <f t="shared" si="76"/>
        <v>90157.113760601816</v>
      </c>
      <c r="B1002" s="1"/>
      <c r="C1002" s="1">
        <f t="shared" si="75"/>
        <v>-6.0350000000000295</v>
      </c>
      <c r="D1002" s="1"/>
      <c r="E1002" s="1">
        <f t="shared" si="75"/>
        <v>-17.425000000000086</v>
      </c>
      <c r="G1002" s="1">
        <f t="shared" si="75"/>
        <v>-27.875000000000149</v>
      </c>
      <c r="I1002" s="1">
        <f t="shared" si="75"/>
        <v>-37.915000000000205</v>
      </c>
      <c r="K1002" s="1">
        <f t="shared" si="74"/>
        <v>-47.665000000000262</v>
      </c>
      <c r="M1002" s="1">
        <f t="shared" si="74"/>
        <v>-57.225000000000321</v>
      </c>
      <c r="O1002" s="1">
        <f t="shared" si="74"/>
        <v>-66.605000000000373</v>
      </c>
      <c r="Q1002" s="1">
        <f t="shared" si="74"/>
        <v>-75.855000000000445</v>
      </c>
      <c r="S1002" s="1">
        <f t="shared" si="77"/>
        <v>-84.985000000000497</v>
      </c>
    </row>
    <row r="1003" spans="1:19" x14ac:dyDescent="0.2">
      <c r="A1003">
        <f t="shared" si="76"/>
        <v>91201.083935597184</v>
      </c>
      <c r="B1003" s="1"/>
      <c r="C1003" s="1">
        <f t="shared" si="75"/>
        <v>-6.0400000000000293</v>
      </c>
      <c r="D1003" s="1"/>
      <c r="E1003" s="1">
        <f t="shared" si="75"/>
        <v>-17.440000000000087</v>
      </c>
      <c r="G1003" s="1">
        <f t="shared" si="75"/>
        <v>-27.900000000000148</v>
      </c>
      <c r="I1003" s="1">
        <f t="shared" si="75"/>
        <v>-37.950000000000202</v>
      </c>
      <c r="K1003" s="1">
        <f t="shared" si="74"/>
        <v>-47.710000000000264</v>
      </c>
      <c r="M1003" s="1">
        <f t="shared" si="74"/>
        <v>-57.280000000000321</v>
      </c>
      <c r="O1003" s="1">
        <f t="shared" si="74"/>
        <v>-66.670000000000385</v>
      </c>
      <c r="Q1003" s="1">
        <f t="shared" si="74"/>
        <v>-75.930000000000433</v>
      </c>
      <c r="S1003" s="1">
        <f t="shared" si="77"/>
        <v>-85.070000000000505</v>
      </c>
    </row>
    <row r="1004" spans="1:19" x14ac:dyDescent="0.2">
      <c r="A1004">
        <f t="shared" si="76"/>
        <v>92257.142715482609</v>
      </c>
      <c r="B1004" s="1"/>
      <c r="C1004" s="1">
        <f t="shared" si="75"/>
        <v>-6.0450000000000301</v>
      </c>
      <c r="D1004" s="1"/>
      <c r="E1004" s="1">
        <f t="shared" si="75"/>
        <v>-17.455000000000091</v>
      </c>
      <c r="G1004" s="1">
        <f t="shared" si="75"/>
        <v>-27.925000000000153</v>
      </c>
      <c r="I1004" s="1">
        <f t="shared" si="75"/>
        <v>-37.985000000000205</v>
      </c>
      <c r="K1004" s="1">
        <f t="shared" si="74"/>
        <v>-47.755000000000273</v>
      </c>
      <c r="M1004" s="1">
        <f t="shared" si="74"/>
        <v>-57.335000000000328</v>
      </c>
      <c r="O1004" s="1">
        <f t="shared" si="74"/>
        <v>-66.735000000000383</v>
      </c>
      <c r="Q1004" s="1">
        <f t="shared" si="74"/>
        <v>-76.00500000000045</v>
      </c>
      <c r="S1004" s="1">
        <f t="shared" si="77"/>
        <v>-85.155000000000513</v>
      </c>
    </row>
    <row r="1005" spans="1:19" x14ac:dyDescent="0.2">
      <c r="A1005">
        <f t="shared" si="76"/>
        <v>93325.430079705475</v>
      </c>
      <c r="B1005" s="1"/>
      <c r="C1005" s="1">
        <f t="shared" si="75"/>
        <v>-6.05000000000003</v>
      </c>
      <c r="D1005" s="1"/>
      <c r="E1005" s="1">
        <f t="shared" si="75"/>
        <v>-17.470000000000088</v>
      </c>
      <c r="G1005" s="1">
        <f t="shared" si="75"/>
        <v>-27.950000000000152</v>
      </c>
      <c r="I1005" s="1">
        <f t="shared" si="75"/>
        <v>-38.020000000000209</v>
      </c>
      <c r="K1005" s="1">
        <f t="shared" si="74"/>
        <v>-47.800000000000267</v>
      </c>
      <c r="M1005" s="1">
        <f t="shared" si="74"/>
        <v>-57.390000000000327</v>
      </c>
      <c r="O1005" s="1">
        <f t="shared" si="74"/>
        <v>-66.800000000000381</v>
      </c>
      <c r="Q1005" s="1">
        <f t="shared" si="74"/>
        <v>-76.080000000000453</v>
      </c>
      <c r="S1005" s="1">
        <f t="shared" si="77"/>
        <v>-85.240000000000506</v>
      </c>
    </row>
    <row r="1006" spans="1:19" x14ac:dyDescent="0.2">
      <c r="A1006">
        <f t="shared" si="76"/>
        <v>94406.087628598791</v>
      </c>
      <c r="B1006" s="1"/>
      <c r="C1006" s="1">
        <f t="shared" si="75"/>
        <v>-6.0550000000000299</v>
      </c>
      <c r="D1006" s="1"/>
      <c r="E1006" s="1">
        <f t="shared" si="75"/>
        <v>-17.485000000000088</v>
      </c>
      <c r="G1006" s="1">
        <f t="shared" si="75"/>
        <v>-27.975000000000151</v>
      </c>
      <c r="I1006" s="1">
        <f t="shared" si="75"/>
        <v>-38.055000000000206</v>
      </c>
      <c r="K1006" s="1">
        <f t="shared" si="74"/>
        <v>-47.845000000000269</v>
      </c>
      <c r="M1006" s="1">
        <f t="shared" si="74"/>
        <v>-57.445000000000327</v>
      </c>
      <c r="O1006" s="1">
        <f t="shared" si="74"/>
        <v>-66.865000000000379</v>
      </c>
      <c r="Q1006" s="1">
        <f t="shared" si="74"/>
        <v>-76.155000000000456</v>
      </c>
      <c r="S1006" s="1">
        <f t="shared" si="77"/>
        <v>-85.3250000000005</v>
      </c>
    </row>
    <row r="1007" spans="1:19" x14ac:dyDescent="0.2">
      <c r="A1007">
        <f t="shared" si="76"/>
        <v>95499.258602150134</v>
      </c>
      <c r="B1007" s="1"/>
      <c r="C1007" s="1">
        <f t="shared" si="75"/>
        <v>-6.0600000000000298</v>
      </c>
      <c r="D1007" s="1"/>
      <c r="E1007" s="1">
        <f t="shared" si="75"/>
        <v>-17.500000000000089</v>
      </c>
      <c r="G1007" s="1">
        <f t="shared" si="75"/>
        <v>-28.000000000000149</v>
      </c>
      <c r="I1007" s="1">
        <f t="shared" si="75"/>
        <v>-38.090000000000202</v>
      </c>
      <c r="K1007" s="1">
        <f t="shared" si="74"/>
        <v>-47.890000000000271</v>
      </c>
      <c r="M1007" s="1">
        <f t="shared" si="74"/>
        <v>-57.500000000000327</v>
      </c>
      <c r="O1007" s="1">
        <f t="shared" si="74"/>
        <v>-66.930000000000391</v>
      </c>
      <c r="Q1007" s="1">
        <f t="shared" si="74"/>
        <v>-76.230000000000445</v>
      </c>
      <c r="S1007" s="1">
        <f t="shared" si="77"/>
        <v>-85.410000000000508</v>
      </c>
    </row>
    <row r="1008" spans="1:19" x14ac:dyDescent="0.2">
      <c r="A1008">
        <f t="shared" si="76"/>
        <v>96605.087898987957</v>
      </c>
      <c r="B1008" s="1"/>
      <c r="C1008" s="1">
        <f t="shared" si="75"/>
        <v>-6.0650000000000297</v>
      </c>
      <c r="D1008" s="1"/>
      <c r="E1008" s="1">
        <f t="shared" si="75"/>
        <v>-17.515000000000089</v>
      </c>
      <c r="G1008" s="1">
        <f t="shared" si="75"/>
        <v>-28.025000000000148</v>
      </c>
      <c r="I1008" s="1">
        <f t="shared" si="75"/>
        <v>-38.125000000000206</v>
      </c>
      <c r="K1008" s="1">
        <f t="shared" si="74"/>
        <v>-47.935000000000265</v>
      </c>
      <c r="M1008" s="1">
        <f t="shared" si="74"/>
        <v>-57.555000000000327</v>
      </c>
      <c r="O1008" s="1">
        <f t="shared" si="74"/>
        <v>-66.995000000000388</v>
      </c>
      <c r="Q1008" s="1">
        <f t="shared" si="74"/>
        <v>-76.305000000000447</v>
      </c>
      <c r="S1008" s="1">
        <f t="shared" si="77"/>
        <v>-85.495000000000502</v>
      </c>
    </row>
    <row r="1009" spans="1:19" x14ac:dyDescent="0.2">
      <c r="A1009">
        <f t="shared" si="76"/>
        <v>97723.722095587771</v>
      </c>
      <c r="B1009" s="1"/>
      <c r="C1009" s="1">
        <f t="shared" si="75"/>
        <v>-6.0700000000000296</v>
      </c>
      <c r="D1009" s="1"/>
      <c r="E1009" s="1">
        <f t="shared" si="75"/>
        <v>-17.530000000000086</v>
      </c>
      <c r="G1009" s="1">
        <f t="shared" si="75"/>
        <v>-28.05000000000015</v>
      </c>
      <c r="I1009" s="1">
        <f t="shared" si="75"/>
        <v>-38.160000000000203</v>
      </c>
      <c r="K1009" s="1">
        <f t="shared" si="74"/>
        <v>-47.980000000000267</v>
      </c>
      <c r="M1009" s="1">
        <f t="shared" si="74"/>
        <v>-57.610000000000326</v>
      </c>
      <c r="O1009" s="1">
        <f t="shared" si="74"/>
        <v>-67.060000000000386</v>
      </c>
      <c r="Q1009" s="1">
        <f t="shared" si="74"/>
        <v>-76.38000000000045</v>
      </c>
      <c r="S1009" s="1">
        <f t="shared" si="77"/>
        <v>-85.580000000000496</v>
      </c>
    </row>
    <row r="1010" spans="1:19" x14ac:dyDescent="0.2">
      <c r="A1010">
        <f t="shared" si="76"/>
        <v>98855.309465700673</v>
      </c>
      <c r="B1010" s="1"/>
      <c r="C1010" s="1">
        <f t="shared" si="75"/>
        <v>-6.0750000000000295</v>
      </c>
      <c r="D1010" s="1"/>
      <c r="E1010" s="1">
        <f t="shared" si="75"/>
        <v>-17.545000000000087</v>
      </c>
      <c r="G1010" s="1">
        <f t="shared" si="75"/>
        <v>-28.075000000000149</v>
      </c>
      <c r="I1010" s="1">
        <f t="shared" si="75"/>
        <v>-38.195000000000199</v>
      </c>
      <c r="K1010" s="1">
        <f t="shared" si="74"/>
        <v>-48.025000000000269</v>
      </c>
      <c r="M1010" s="1">
        <f t="shared" si="74"/>
        <v>-57.665000000000319</v>
      </c>
      <c r="O1010" s="1">
        <f t="shared" si="74"/>
        <v>-67.125000000000384</v>
      </c>
      <c r="Q1010" s="1">
        <f t="shared" si="74"/>
        <v>-76.455000000000439</v>
      </c>
      <c r="S1010" s="1">
        <f t="shared" si="77"/>
        <v>-85.665000000000504</v>
      </c>
    </row>
    <row r="1011" spans="1:19" x14ac:dyDescent="0.2">
      <c r="A1011">
        <f t="shared" si="76"/>
        <v>100000.00000000687</v>
      </c>
      <c r="B1011" s="1">
        <v>-6.08</v>
      </c>
      <c r="C1011" s="1">
        <f t="shared" si="75"/>
        <v>-6.0800000000000303</v>
      </c>
      <c r="D1011" s="1">
        <v>-17.559999999999999</v>
      </c>
      <c r="E1011" s="1">
        <f t="shared" si="75"/>
        <v>-17.560000000000091</v>
      </c>
      <c r="F1011" s="1">
        <v>-28.1</v>
      </c>
      <c r="G1011" s="1">
        <f t="shared" si="75"/>
        <v>-28.100000000000151</v>
      </c>
      <c r="H1011" s="1">
        <v>-38.229999999999997</v>
      </c>
      <c r="I1011" s="1">
        <f t="shared" si="75"/>
        <v>-38.23000000000021</v>
      </c>
      <c r="J1011" s="1">
        <v>-48.07</v>
      </c>
      <c r="K1011" s="1">
        <f t="shared" si="74"/>
        <v>-48.07000000000027</v>
      </c>
      <c r="L1011" s="1">
        <v>-57.72</v>
      </c>
      <c r="M1011" s="1">
        <f t="shared" si="74"/>
        <v>-57.720000000000333</v>
      </c>
      <c r="N1011" s="1">
        <v>-67.19</v>
      </c>
      <c r="O1011" s="1">
        <f t="shared" si="74"/>
        <v>-67.190000000000396</v>
      </c>
      <c r="P1011" s="1">
        <v>-76.53</v>
      </c>
      <c r="Q1011" s="1">
        <f t="shared" si="74"/>
        <v>-76.530000000000456</v>
      </c>
      <c r="R1011" s="1">
        <v>-85.75</v>
      </c>
      <c r="S1011" s="1">
        <f t="shared" si="77"/>
        <v>-85.750000000000512</v>
      </c>
    </row>
    <row r="1012" spans="1:19" x14ac:dyDescent="0.2">
      <c r="A1012">
        <f t="shared" si="76"/>
        <v>101157.9454259968</v>
      </c>
      <c r="B1012" s="1"/>
      <c r="C1012" s="1">
        <f t="shared" si="75"/>
        <v>-6.0850000000000302</v>
      </c>
      <c r="D1012" s="1"/>
      <c r="E1012" s="1">
        <f t="shared" si="75"/>
        <v>-17.575000000000088</v>
      </c>
      <c r="G1012" s="1">
        <f t="shared" si="75"/>
        <v>-28.125000000000153</v>
      </c>
      <c r="I1012" s="1">
        <f t="shared" si="75"/>
        <v>-38.265000000000207</v>
      </c>
      <c r="K1012" s="1">
        <f t="shared" si="74"/>
        <v>-48.115000000000272</v>
      </c>
      <c r="M1012" s="1">
        <f t="shared" si="74"/>
        <v>-57.775000000000333</v>
      </c>
      <c r="O1012" s="1">
        <f t="shared" si="74"/>
        <v>-67.255000000000393</v>
      </c>
      <c r="Q1012" s="1">
        <f t="shared" si="74"/>
        <v>-76.605000000000459</v>
      </c>
      <c r="S1012" s="1">
        <f t="shared" si="77"/>
        <v>-85.835000000000505</v>
      </c>
    </row>
    <row r="1013" spans="1:19" x14ac:dyDescent="0.2">
      <c r="A1013">
        <f t="shared" si="76"/>
        <v>102329.29922808245</v>
      </c>
      <c r="B1013" s="1"/>
      <c r="C1013" s="1">
        <f t="shared" si="75"/>
        <v>-6.0900000000000301</v>
      </c>
      <c r="D1013" s="1"/>
      <c r="E1013" s="1">
        <f t="shared" si="75"/>
        <v>-17.590000000000089</v>
      </c>
      <c r="G1013" s="1">
        <f t="shared" si="75"/>
        <v>-28.150000000000151</v>
      </c>
      <c r="I1013" s="1">
        <f t="shared" si="75"/>
        <v>-38.300000000000203</v>
      </c>
      <c r="K1013" s="1">
        <f t="shared" si="74"/>
        <v>-48.160000000000274</v>
      </c>
      <c r="M1013" s="1">
        <f t="shared" si="74"/>
        <v>-57.830000000000325</v>
      </c>
      <c r="O1013" s="1">
        <f t="shared" si="74"/>
        <v>-67.320000000000391</v>
      </c>
      <c r="Q1013" s="1">
        <f t="shared" si="74"/>
        <v>-76.680000000000447</v>
      </c>
      <c r="S1013" s="1">
        <f t="shared" si="77"/>
        <v>-85.920000000000513</v>
      </c>
    </row>
    <row r="1014" spans="1:19" x14ac:dyDescent="0.2">
      <c r="A1014">
        <f t="shared" si="76"/>
        <v>103514.21666794151</v>
      </c>
      <c r="B1014" s="1"/>
      <c r="C1014" s="1">
        <f t="shared" si="75"/>
        <v>-6.0950000000000299</v>
      </c>
      <c r="D1014" s="1"/>
      <c r="E1014" s="1">
        <f t="shared" si="75"/>
        <v>-17.605000000000089</v>
      </c>
      <c r="G1014" s="1">
        <f t="shared" si="75"/>
        <v>-28.17500000000015</v>
      </c>
      <c r="I1014" s="1">
        <f t="shared" si="75"/>
        <v>-38.335000000000207</v>
      </c>
      <c r="K1014" s="1">
        <f t="shared" si="74"/>
        <v>-48.205000000000268</v>
      </c>
      <c r="M1014" s="1">
        <f t="shared" si="74"/>
        <v>-57.885000000000325</v>
      </c>
      <c r="O1014" s="1">
        <f t="shared" si="74"/>
        <v>-67.385000000000389</v>
      </c>
      <c r="Q1014" s="1">
        <f t="shared" si="74"/>
        <v>-76.75500000000045</v>
      </c>
      <c r="S1014" s="1">
        <f t="shared" si="77"/>
        <v>-86.005000000000507</v>
      </c>
    </row>
    <row r="1015" spans="1:19" x14ac:dyDescent="0.2">
      <c r="A1015">
        <f t="shared" si="76"/>
        <v>104712.85480509717</v>
      </c>
      <c r="B1015" s="1"/>
      <c r="C1015" s="1">
        <f t="shared" si="75"/>
        <v>-6.1000000000000298</v>
      </c>
      <c r="D1015" s="1"/>
      <c r="E1015" s="1">
        <f t="shared" si="75"/>
        <v>-17.62000000000009</v>
      </c>
      <c r="G1015" s="1">
        <f t="shared" si="75"/>
        <v>-28.200000000000152</v>
      </c>
      <c r="I1015" s="1">
        <f t="shared" si="75"/>
        <v>-38.370000000000203</v>
      </c>
      <c r="K1015" s="1">
        <f t="shared" si="74"/>
        <v>-48.25000000000027</v>
      </c>
      <c r="M1015" s="1">
        <f t="shared" si="74"/>
        <v>-57.940000000000325</v>
      </c>
      <c r="O1015" s="1">
        <f t="shared" si="74"/>
        <v>-67.450000000000387</v>
      </c>
      <c r="Q1015" s="1">
        <f t="shared" si="74"/>
        <v>-76.830000000000453</v>
      </c>
      <c r="S1015" s="1">
        <f t="shared" si="77"/>
        <v>-86.090000000000501</v>
      </c>
    </row>
    <row r="1016" spans="1:19" x14ac:dyDescent="0.2">
      <c r="A1016">
        <f t="shared" si="76"/>
        <v>105925.37251773619</v>
      </c>
      <c r="B1016" s="1"/>
      <c r="C1016" s="1">
        <f t="shared" si="75"/>
        <v>-6.1050000000000297</v>
      </c>
      <c r="D1016" s="1"/>
      <c r="E1016" s="1">
        <f t="shared" si="75"/>
        <v>-17.635000000000087</v>
      </c>
      <c r="G1016" s="1">
        <f t="shared" si="75"/>
        <v>-28.225000000000151</v>
      </c>
      <c r="I1016" s="1">
        <f t="shared" si="75"/>
        <v>-38.405000000000207</v>
      </c>
      <c r="K1016" s="1">
        <f t="shared" si="74"/>
        <v>-48.295000000000265</v>
      </c>
      <c r="M1016" s="1">
        <f t="shared" si="74"/>
        <v>-57.995000000000324</v>
      </c>
      <c r="O1016" s="1">
        <f t="shared" si="74"/>
        <v>-67.515000000000384</v>
      </c>
      <c r="Q1016" s="1">
        <f t="shared" si="74"/>
        <v>-76.905000000000442</v>
      </c>
      <c r="S1016" s="1">
        <f t="shared" si="77"/>
        <v>-86.175000000000509</v>
      </c>
    </row>
    <row r="1017" spans="1:19" x14ac:dyDescent="0.2">
      <c r="A1017">
        <f t="shared" si="76"/>
        <v>107151.93052376804</v>
      </c>
      <c r="B1017" s="1"/>
      <c r="C1017" s="1">
        <f t="shared" si="75"/>
        <v>-6.1100000000000296</v>
      </c>
      <c r="D1017" s="1"/>
      <c r="E1017" s="1">
        <f t="shared" si="75"/>
        <v>-17.650000000000087</v>
      </c>
      <c r="G1017" s="1">
        <f t="shared" si="75"/>
        <v>-28.250000000000149</v>
      </c>
      <c r="I1017" s="1">
        <f t="shared" si="75"/>
        <v>-38.440000000000204</v>
      </c>
      <c r="K1017" s="1">
        <f t="shared" si="74"/>
        <v>-48.340000000000266</v>
      </c>
      <c r="M1017" s="1">
        <f t="shared" si="74"/>
        <v>-58.050000000000324</v>
      </c>
      <c r="O1017" s="1">
        <f t="shared" si="74"/>
        <v>-67.580000000000382</v>
      </c>
      <c r="Q1017" s="1">
        <f t="shared" si="74"/>
        <v>-76.980000000000445</v>
      </c>
      <c r="S1017" s="1">
        <f t="shared" si="77"/>
        <v>-86.260000000000502</v>
      </c>
    </row>
    <row r="1018" spans="1:19" x14ac:dyDescent="0.2">
      <c r="A1018">
        <f t="shared" si="76"/>
        <v>108392.69140212784</v>
      </c>
      <c r="B1018" s="1"/>
      <c r="C1018" s="1">
        <f t="shared" si="75"/>
        <v>-6.1150000000000304</v>
      </c>
      <c r="D1018" s="1"/>
      <c r="E1018" s="1">
        <f t="shared" si="75"/>
        <v>-17.665000000000092</v>
      </c>
      <c r="G1018" s="1">
        <f t="shared" si="75"/>
        <v>-28.275000000000155</v>
      </c>
      <c r="I1018" s="1">
        <f t="shared" si="75"/>
        <v>-38.475000000000207</v>
      </c>
      <c r="K1018" s="1">
        <f t="shared" si="74"/>
        <v>-48.385000000000275</v>
      </c>
      <c r="M1018" s="1">
        <f t="shared" si="74"/>
        <v>-58.105000000000331</v>
      </c>
      <c r="O1018" s="1">
        <f t="shared" si="74"/>
        <v>-67.645000000000394</v>
      </c>
      <c r="Q1018" s="1">
        <f t="shared" si="74"/>
        <v>-77.055000000000462</v>
      </c>
      <c r="S1018" s="1">
        <f t="shared" si="77"/>
        <v>-86.34500000000051</v>
      </c>
    </row>
    <row r="1019" spans="1:19" x14ac:dyDescent="0.2">
      <c r="A1019">
        <f t="shared" si="76"/>
        <v>109647.81961432607</v>
      </c>
      <c r="B1019" s="1"/>
      <c r="C1019" s="1">
        <f t="shared" si="75"/>
        <v>-6.1200000000000303</v>
      </c>
      <c r="D1019" s="1"/>
      <c r="E1019" s="1">
        <f t="shared" si="75"/>
        <v>-17.680000000000089</v>
      </c>
      <c r="G1019" s="1">
        <f t="shared" si="75"/>
        <v>-28.300000000000153</v>
      </c>
      <c r="I1019" s="1">
        <f t="shared" si="75"/>
        <v>-38.510000000000211</v>
      </c>
      <c r="K1019" s="1">
        <f t="shared" si="74"/>
        <v>-48.43000000000027</v>
      </c>
      <c r="M1019" s="1">
        <f t="shared" si="74"/>
        <v>-58.160000000000331</v>
      </c>
      <c r="O1019" s="1">
        <f t="shared" si="74"/>
        <v>-67.710000000000392</v>
      </c>
      <c r="Q1019" s="1">
        <f t="shared" si="74"/>
        <v>-77.13000000000045</v>
      </c>
      <c r="S1019" s="1">
        <f t="shared" si="77"/>
        <v>-86.430000000000518</v>
      </c>
    </row>
    <row r="1020" spans="1:19" x14ac:dyDescent="0.2">
      <c r="A1020">
        <f t="shared" si="76"/>
        <v>110917.48152624778</v>
      </c>
      <c r="B1020" s="1"/>
      <c r="C1020" s="1">
        <f t="shared" si="75"/>
        <v>-6.1250000000000302</v>
      </c>
      <c r="D1020" s="1"/>
      <c r="E1020" s="1">
        <f t="shared" si="75"/>
        <v>-17.695000000000089</v>
      </c>
      <c r="G1020" s="1">
        <f t="shared" si="75"/>
        <v>-28.325000000000152</v>
      </c>
      <c r="I1020" s="1">
        <f t="shared" si="75"/>
        <v>-38.545000000000208</v>
      </c>
      <c r="K1020" s="1">
        <f t="shared" si="74"/>
        <v>-48.475000000000271</v>
      </c>
      <c r="M1020" s="1">
        <f t="shared" si="74"/>
        <v>-58.21500000000033</v>
      </c>
      <c r="O1020" s="1">
        <f t="shared" si="74"/>
        <v>-67.775000000000389</v>
      </c>
      <c r="Q1020" s="1">
        <f t="shared" si="74"/>
        <v>-77.205000000000453</v>
      </c>
      <c r="S1020" s="1">
        <f t="shared" si="77"/>
        <v>-86.515000000000512</v>
      </c>
    </row>
    <row r="1021" spans="1:19" x14ac:dyDescent="0.2">
      <c r="A1021">
        <f t="shared" si="76"/>
        <v>112201.84543020411</v>
      </c>
      <c r="B1021" s="1"/>
      <c r="C1021" s="1">
        <f t="shared" si="75"/>
        <v>-6.1300000000000301</v>
      </c>
      <c r="D1021" s="1"/>
      <c r="E1021" s="1">
        <f t="shared" si="75"/>
        <v>-17.71000000000009</v>
      </c>
      <c r="G1021" s="1">
        <f t="shared" si="75"/>
        <v>-28.350000000000151</v>
      </c>
      <c r="I1021" s="1">
        <f t="shared" si="75"/>
        <v>-38.580000000000204</v>
      </c>
      <c r="K1021" s="1">
        <f t="shared" si="74"/>
        <v>-48.520000000000273</v>
      </c>
      <c r="M1021" s="1">
        <f t="shared" si="74"/>
        <v>-58.27000000000033</v>
      </c>
      <c r="O1021" s="1">
        <f t="shared" si="74"/>
        <v>-67.840000000000387</v>
      </c>
      <c r="Q1021" s="1">
        <f t="shared" si="74"/>
        <v>-77.280000000000456</v>
      </c>
      <c r="S1021" s="1">
        <f t="shared" si="77"/>
        <v>-86.600000000000506</v>
      </c>
    </row>
    <row r="1022" spans="1:19" x14ac:dyDescent="0.2">
      <c r="A1022">
        <f t="shared" si="76"/>
        <v>113501.08156723937</v>
      </c>
      <c r="B1022" s="1"/>
      <c r="C1022" s="1">
        <f t="shared" si="75"/>
        <v>-6.13500000000003</v>
      </c>
      <c r="D1022" s="1"/>
      <c r="E1022" s="1">
        <f t="shared" si="75"/>
        <v>-17.72500000000009</v>
      </c>
      <c r="G1022" s="1">
        <f t="shared" si="75"/>
        <v>-28.375000000000149</v>
      </c>
      <c r="I1022" s="1">
        <f t="shared" si="75"/>
        <v>-38.615000000000208</v>
      </c>
      <c r="K1022" s="1">
        <f t="shared" si="74"/>
        <v>-48.565000000000268</v>
      </c>
      <c r="M1022" s="1">
        <f t="shared" si="74"/>
        <v>-58.32500000000033</v>
      </c>
      <c r="O1022" s="1">
        <f t="shared" si="74"/>
        <v>-67.905000000000385</v>
      </c>
      <c r="Q1022" s="1">
        <f t="shared" si="74"/>
        <v>-77.355000000000445</v>
      </c>
      <c r="S1022" s="1">
        <f t="shared" si="77"/>
        <v>-86.685000000000514</v>
      </c>
    </row>
    <row r="1023" spans="1:19" x14ac:dyDescent="0.2">
      <c r="A1023">
        <f t="shared" si="76"/>
        <v>114815.36214969623</v>
      </c>
      <c r="B1023" s="1"/>
      <c r="C1023" s="1">
        <f t="shared" si="75"/>
        <v>-6.1400000000000299</v>
      </c>
      <c r="D1023" s="1"/>
      <c r="E1023" s="1">
        <f t="shared" si="75"/>
        <v>-17.740000000000087</v>
      </c>
      <c r="G1023" s="1">
        <f t="shared" si="75"/>
        <v>-28.400000000000151</v>
      </c>
      <c r="I1023" s="1">
        <f t="shared" si="75"/>
        <v>-38.650000000000205</v>
      </c>
      <c r="K1023" s="1">
        <f t="shared" si="74"/>
        <v>-48.610000000000269</v>
      </c>
      <c r="M1023" s="1">
        <f t="shared" si="74"/>
        <v>-58.380000000000329</v>
      </c>
      <c r="O1023" s="1">
        <f t="shared" si="74"/>
        <v>-67.970000000000383</v>
      </c>
      <c r="Q1023" s="1">
        <f t="shared" si="74"/>
        <v>-77.430000000000447</v>
      </c>
      <c r="S1023" s="1">
        <f t="shared" si="77"/>
        <v>-86.770000000000508</v>
      </c>
    </row>
    <row r="1024" spans="1:19" x14ac:dyDescent="0.2">
      <c r="A1024">
        <f t="shared" si="76"/>
        <v>116144.86138404233</v>
      </c>
      <c r="B1024" s="1"/>
      <c r="C1024" s="1">
        <f t="shared" si="75"/>
        <v>-6.1450000000000298</v>
      </c>
      <c r="D1024" s="1"/>
      <c r="E1024" s="1">
        <f t="shared" si="75"/>
        <v>-17.755000000000088</v>
      </c>
      <c r="G1024" s="1">
        <f t="shared" si="75"/>
        <v>-28.42500000000015</v>
      </c>
      <c r="I1024" s="1">
        <f t="shared" si="75"/>
        <v>-38.685000000000208</v>
      </c>
      <c r="K1024" s="1">
        <f t="shared" si="74"/>
        <v>-48.655000000000264</v>
      </c>
      <c r="M1024" s="1">
        <f t="shared" si="74"/>
        <v>-58.435000000000329</v>
      </c>
      <c r="O1024" s="1">
        <f t="shared" si="74"/>
        <v>-68.03500000000038</v>
      </c>
      <c r="Q1024" s="1">
        <f t="shared" si="74"/>
        <v>-77.50500000000045</v>
      </c>
      <c r="S1024" s="1">
        <f t="shared" si="77"/>
        <v>-86.855000000000501</v>
      </c>
    </row>
    <row r="1025" spans="1:19" x14ac:dyDescent="0.2">
      <c r="A1025">
        <f t="shared" si="76"/>
        <v>117489.75549396111</v>
      </c>
      <c r="B1025" s="1"/>
      <c r="C1025" s="1">
        <f t="shared" si="75"/>
        <v>-6.1500000000000306</v>
      </c>
      <c r="D1025" s="1"/>
      <c r="E1025" s="1">
        <f t="shared" si="75"/>
        <v>-17.770000000000092</v>
      </c>
      <c r="G1025" s="1">
        <f t="shared" si="75"/>
        <v>-28.450000000000152</v>
      </c>
      <c r="I1025" s="1">
        <f t="shared" si="75"/>
        <v>-38.720000000000212</v>
      </c>
      <c r="K1025" s="1">
        <f t="shared" si="74"/>
        <v>-48.700000000000273</v>
      </c>
      <c r="M1025" s="1">
        <f t="shared" si="74"/>
        <v>-58.490000000000336</v>
      </c>
      <c r="O1025" s="1">
        <f t="shared" si="74"/>
        <v>-68.100000000000392</v>
      </c>
      <c r="Q1025" s="1">
        <f t="shared" si="74"/>
        <v>-77.580000000000453</v>
      </c>
      <c r="S1025" s="1">
        <f t="shared" si="77"/>
        <v>-86.940000000000524</v>
      </c>
    </row>
    <row r="1026" spans="1:19" x14ac:dyDescent="0.2">
      <c r="A1026">
        <f t="shared" si="76"/>
        <v>118850.22274371011</v>
      </c>
      <c r="B1026" s="1"/>
      <c r="C1026" s="1">
        <f t="shared" si="75"/>
        <v>-6.1550000000000304</v>
      </c>
      <c r="D1026" s="1"/>
      <c r="E1026" s="1">
        <f t="shared" si="75"/>
        <v>-17.785000000000089</v>
      </c>
      <c r="G1026" s="1">
        <f t="shared" si="75"/>
        <v>-28.475000000000154</v>
      </c>
      <c r="I1026" s="1">
        <f t="shared" si="75"/>
        <v>-38.755000000000209</v>
      </c>
      <c r="K1026" s="1">
        <f t="shared" si="74"/>
        <v>-48.745000000000275</v>
      </c>
      <c r="M1026" s="1">
        <f t="shared" si="74"/>
        <v>-58.545000000000336</v>
      </c>
      <c r="O1026" s="1">
        <f t="shared" si="74"/>
        <v>-68.16500000000039</v>
      </c>
      <c r="Q1026" s="1">
        <f t="shared" si="74"/>
        <v>-77.655000000000456</v>
      </c>
      <c r="S1026" s="1">
        <f t="shared" si="77"/>
        <v>-87.025000000000517</v>
      </c>
    </row>
    <row r="1027" spans="1:19" x14ac:dyDescent="0.2">
      <c r="A1027">
        <f t="shared" si="76"/>
        <v>120226.44346174966</v>
      </c>
      <c r="B1027" s="1"/>
      <c r="C1027" s="1">
        <f t="shared" si="75"/>
        <v>-6.1600000000000303</v>
      </c>
      <c r="D1027" s="1"/>
      <c r="E1027" s="1">
        <f t="shared" si="75"/>
        <v>-17.80000000000009</v>
      </c>
      <c r="G1027" s="1">
        <f t="shared" si="75"/>
        <v>-28.500000000000153</v>
      </c>
      <c r="I1027" s="1">
        <f t="shared" si="75"/>
        <v>-38.790000000000212</v>
      </c>
      <c r="K1027" s="1">
        <f t="shared" si="74"/>
        <v>-48.790000000000269</v>
      </c>
      <c r="M1027" s="1">
        <f t="shared" si="74"/>
        <v>-58.600000000000335</v>
      </c>
      <c r="O1027" s="1">
        <f t="shared" si="74"/>
        <v>-68.230000000000388</v>
      </c>
      <c r="Q1027" s="1">
        <f t="shared" si="74"/>
        <v>-77.730000000000459</v>
      </c>
      <c r="S1027" s="1">
        <f t="shared" si="77"/>
        <v>-87.110000000000511</v>
      </c>
    </row>
    <row r="1028" spans="1:19" x14ac:dyDescent="0.2">
      <c r="A1028">
        <f t="shared" si="76"/>
        <v>121618.60006464527</v>
      </c>
      <c r="B1028" s="1"/>
      <c r="C1028" s="1">
        <f t="shared" si="75"/>
        <v>-6.1650000000000302</v>
      </c>
      <c r="D1028" s="1"/>
      <c r="E1028" s="1">
        <f t="shared" si="75"/>
        <v>-17.81500000000009</v>
      </c>
      <c r="G1028" s="1">
        <f t="shared" si="75"/>
        <v>-28.525000000000151</v>
      </c>
      <c r="I1028" s="1">
        <f t="shared" si="75"/>
        <v>-38.825000000000209</v>
      </c>
      <c r="K1028" s="1">
        <f t="shared" si="74"/>
        <v>-48.835000000000271</v>
      </c>
      <c r="M1028" s="1">
        <f t="shared" si="74"/>
        <v>-58.655000000000328</v>
      </c>
      <c r="O1028" s="1">
        <f t="shared" si="74"/>
        <v>-68.295000000000385</v>
      </c>
      <c r="Q1028" s="1">
        <f t="shared" si="74"/>
        <v>-77.805000000000447</v>
      </c>
      <c r="S1028" s="1">
        <f t="shared" si="77"/>
        <v>-87.195000000000519</v>
      </c>
    </row>
    <row r="1029" spans="1:19" x14ac:dyDescent="0.2">
      <c r="A1029">
        <f t="shared" si="76"/>
        <v>123026.87708124674</v>
      </c>
      <c r="B1029" s="1"/>
      <c r="C1029" s="1">
        <f t="shared" si="75"/>
        <v>-6.1700000000000301</v>
      </c>
      <c r="D1029" s="1"/>
      <c r="E1029" s="1">
        <f t="shared" si="75"/>
        <v>-17.830000000000091</v>
      </c>
      <c r="G1029" s="1">
        <f t="shared" si="75"/>
        <v>-28.550000000000153</v>
      </c>
      <c r="I1029" s="1">
        <f t="shared" si="75"/>
        <v>-38.860000000000205</v>
      </c>
      <c r="K1029" s="1">
        <f t="shared" si="74"/>
        <v>-48.880000000000273</v>
      </c>
      <c r="M1029" s="1">
        <f t="shared" si="74"/>
        <v>-58.710000000000328</v>
      </c>
      <c r="O1029" s="1">
        <f t="shared" si="74"/>
        <v>-68.360000000000383</v>
      </c>
      <c r="Q1029" s="1">
        <f t="shared" si="74"/>
        <v>-77.88000000000045</v>
      </c>
      <c r="S1029" s="1">
        <f t="shared" si="77"/>
        <v>-87.280000000000513</v>
      </c>
    </row>
    <row r="1030" spans="1:19" x14ac:dyDescent="0.2">
      <c r="A1030">
        <f t="shared" si="76"/>
        <v>124451.4611771472</v>
      </c>
      <c r="B1030" s="1"/>
      <c r="C1030" s="1">
        <f t="shared" si="75"/>
        <v>-6.17500000000003</v>
      </c>
      <c r="D1030" s="1"/>
      <c r="E1030" s="1">
        <f t="shared" si="75"/>
        <v>-17.845000000000088</v>
      </c>
      <c r="G1030" s="1">
        <f t="shared" si="75"/>
        <v>-28.575000000000152</v>
      </c>
      <c r="I1030" s="1">
        <f t="shared" si="75"/>
        <v>-38.895000000000209</v>
      </c>
      <c r="K1030" s="1">
        <f t="shared" si="74"/>
        <v>-48.925000000000267</v>
      </c>
      <c r="M1030" s="1">
        <f t="shared" si="74"/>
        <v>-58.765000000000327</v>
      </c>
      <c r="O1030" s="1">
        <f t="shared" si="74"/>
        <v>-68.425000000000381</v>
      </c>
      <c r="Q1030" s="1">
        <f t="shared" si="74"/>
        <v>-77.955000000000453</v>
      </c>
      <c r="S1030" s="1">
        <f t="shared" si="77"/>
        <v>-87.365000000000506</v>
      </c>
    </row>
    <row r="1031" spans="1:19" x14ac:dyDescent="0.2">
      <c r="A1031">
        <f t="shared" si="76"/>
        <v>125892.54117942552</v>
      </c>
      <c r="B1031" s="1"/>
      <c r="C1031" s="1">
        <f t="shared" si="75"/>
        <v>-6.1800000000000308</v>
      </c>
      <c r="D1031" s="1"/>
      <c r="E1031" s="1">
        <f t="shared" si="75"/>
        <v>-17.860000000000092</v>
      </c>
      <c r="G1031" s="1">
        <f t="shared" si="75"/>
        <v>-28.600000000000154</v>
      </c>
      <c r="I1031" s="1">
        <f t="shared" si="75"/>
        <v>-38.930000000000213</v>
      </c>
      <c r="K1031" s="1">
        <f t="shared" si="74"/>
        <v>-48.970000000000276</v>
      </c>
      <c r="M1031" s="1">
        <f t="shared" si="74"/>
        <v>-58.820000000000334</v>
      </c>
      <c r="O1031" s="1">
        <f t="shared" si="74"/>
        <v>-68.490000000000393</v>
      </c>
      <c r="Q1031" s="1">
        <f t="shared" si="74"/>
        <v>-78.030000000000456</v>
      </c>
      <c r="S1031" s="1">
        <f t="shared" si="77"/>
        <v>-87.450000000000529</v>
      </c>
    </row>
    <row r="1032" spans="1:19" x14ac:dyDescent="0.2">
      <c r="A1032">
        <f t="shared" si="76"/>
        <v>127350.30810167508</v>
      </c>
      <c r="B1032" s="1"/>
      <c r="C1032" s="1">
        <f t="shared" si="75"/>
        <v>-6.1850000000000307</v>
      </c>
      <c r="D1032" s="1"/>
      <c r="E1032" s="1">
        <f t="shared" si="75"/>
        <v>-17.875000000000092</v>
      </c>
      <c r="G1032" s="1">
        <f t="shared" si="75"/>
        <v>-28.625000000000156</v>
      </c>
      <c r="I1032" s="1">
        <f t="shared" si="75"/>
        <v>-38.965000000000209</v>
      </c>
      <c r="K1032" s="1">
        <f t="shared" si="74"/>
        <v>-49.015000000000278</v>
      </c>
      <c r="M1032" s="1">
        <f t="shared" si="74"/>
        <v>-58.875000000000334</v>
      </c>
      <c r="O1032" s="1">
        <f t="shared" si="74"/>
        <v>-68.555000000000391</v>
      </c>
      <c r="Q1032" s="1">
        <f t="shared" si="74"/>
        <v>-78.105000000000459</v>
      </c>
      <c r="S1032" s="1">
        <f t="shared" si="77"/>
        <v>-87.535000000000522</v>
      </c>
    </row>
    <row r="1033" spans="1:19" x14ac:dyDescent="0.2">
      <c r="A1033">
        <f t="shared" si="76"/>
        <v>128824.95516932242</v>
      </c>
      <c r="B1033" s="1"/>
      <c r="C1033" s="1">
        <f t="shared" si="75"/>
        <v>-6.1900000000000306</v>
      </c>
      <c r="D1033" s="1"/>
      <c r="E1033" s="1">
        <f t="shared" si="75"/>
        <v>-17.890000000000089</v>
      </c>
      <c r="G1033" s="1">
        <f t="shared" si="75"/>
        <v>-28.650000000000155</v>
      </c>
      <c r="I1033" s="1">
        <f t="shared" si="75"/>
        <v>-39.000000000000213</v>
      </c>
      <c r="K1033" s="1">
        <f t="shared" si="74"/>
        <v>-49.060000000000272</v>
      </c>
      <c r="M1033" s="1">
        <f t="shared" si="74"/>
        <v>-58.930000000000334</v>
      </c>
      <c r="O1033" s="1">
        <f t="shared" si="74"/>
        <v>-68.620000000000388</v>
      </c>
      <c r="Q1033" s="1">
        <f t="shared" ref="Q1033:Q1034" si="78">-(2*Q$8+1)*LOG10($A1033)+Q$7</f>
        <v>-78.180000000000462</v>
      </c>
      <c r="S1033" s="1">
        <f t="shared" si="77"/>
        <v>-87.620000000000516</v>
      </c>
    </row>
    <row r="1034" spans="1:19" x14ac:dyDescent="0.2">
      <c r="A1034">
        <f t="shared" si="76"/>
        <v>130316.67784523907</v>
      </c>
      <c r="B1034" s="1"/>
      <c r="C1034" s="1">
        <f t="shared" si="75"/>
        <v>-6.1950000000000305</v>
      </c>
      <c r="D1034" s="1"/>
      <c r="E1034" s="1">
        <f t="shared" si="75"/>
        <v>-17.90500000000009</v>
      </c>
      <c r="G1034" s="1">
        <f t="shared" si="75"/>
        <v>-28.675000000000153</v>
      </c>
      <c r="I1034" s="1">
        <f t="shared" si="75"/>
        <v>-39.03500000000021</v>
      </c>
      <c r="K1034" s="1">
        <f t="shared" si="74"/>
        <v>-49.105000000000274</v>
      </c>
      <c r="M1034" s="1">
        <f t="shared" si="74"/>
        <v>-58.985000000000333</v>
      </c>
      <c r="O1034" s="1">
        <f t="shared" si="74"/>
        <v>-68.6850000000004</v>
      </c>
      <c r="Q1034" s="1">
        <f t="shared" si="78"/>
        <v>-78.25500000000045</v>
      </c>
      <c r="S1034" s="1">
        <f t="shared" si="77"/>
        <v>-87.705000000000524</v>
      </c>
    </row>
    <row r="1035" spans="1:19" x14ac:dyDescent="0.2">
      <c r="A1035">
        <f t="shared" si="76"/>
        <v>131825.67385564995</v>
      </c>
      <c r="B1035" s="1"/>
      <c r="C1035" s="1">
        <f t="shared" si="75"/>
        <v>-6.2000000000000304</v>
      </c>
      <c r="D1035" s="1"/>
      <c r="E1035" s="1">
        <f t="shared" si="75"/>
        <v>-17.920000000000091</v>
      </c>
      <c r="G1035" s="1">
        <f t="shared" si="75"/>
        <v>-28.700000000000152</v>
      </c>
      <c r="I1035" s="1">
        <f t="shared" ref="I1035:Q1098" si="79">-(2*I$8+1)*LOG10($A1035)+I$7</f>
        <v>-39.070000000000206</v>
      </c>
      <c r="K1035" s="1">
        <f t="shared" si="79"/>
        <v>-49.150000000000276</v>
      </c>
      <c r="M1035" s="1">
        <f t="shared" si="79"/>
        <v>-59.040000000000333</v>
      </c>
      <c r="O1035" s="1">
        <f t="shared" si="79"/>
        <v>-68.750000000000398</v>
      </c>
      <c r="Q1035" s="1">
        <f t="shared" si="79"/>
        <v>-78.330000000000453</v>
      </c>
      <c r="S1035" s="1">
        <f t="shared" si="77"/>
        <v>-87.790000000000518</v>
      </c>
    </row>
    <row r="1036" spans="1:19" x14ac:dyDescent="0.2">
      <c r="A1036">
        <f t="shared" si="76"/>
        <v>133352.14321634176</v>
      </c>
      <c r="B1036" s="1"/>
      <c r="C1036" s="1">
        <f t="shared" ref="C1036:I1099" si="80">-(2*C$8+1)*LOG10($A1036)+C$7</f>
        <v>-6.2050000000000303</v>
      </c>
      <c r="D1036" s="1"/>
      <c r="E1036" s="1">
        <f t="shared" si="80"/>
        <v>-17.935000000000091</v>
      </c>
      <c r="G1036" s="1">
        <f t="shared" si="80"/>
        <v>-28.725000000000151</v>
      </c>
      <c r="I1036" s="1">
        <f t="shared" si="80"/>
        <v>-39.10500000000021</v>
      </c>
      <c r="K1036" s="1">
        <f t="shared" si="79"/>
        <v>-49.19500000000027</v>
      </c>
      <c r="M1036" s="1">
        <f t="shared" si="79"/>
        <v>-59.095000000000333</v>
      </c>
      <c r="O1036" s="1">
        <f t="shared" si="79"/>
        <v>-68.815000000000396</v>
      </c>
      <c r="Q1036" s="1">
        <f t="shared" si="79"/>
        <v>-78.405000000000456</v>
      </c>
      <c r="S1036" s="1">
        <f t="shared" si="77"/>
        <v>-87.875000000000512</v>
      </c>
    </row>
    <row r="1037" spans="1:19" x14ac:dyDescent="0.2">
      <c r="A1037">
        <f t="shared" ref="A1037:A1100" si="81">A1036*B$3</f>
        <v>134896.28825917485</v>
      </c>
      <c r="B1037" s="1"/>
      <c r="C1037" s="1">
        <f t="shared" si="80"/>
        <v>-6.2100000000000311</v>
      </c>
      <c r="D1037" s="1"/>
      <c r="E1037" s="1">
        <f t="shared" si="80"/>
        <v>-17.950000000000092</v>
      </c>
      <c r="G1037" s="1">
        <f t="shared" si="80"/>
        <v>-28.750000000000156</v>
      </c>
      <c r="I1037" s="1">
        <f t="shared" si="80"/>
        <v>-39.140000000000214</v>
      </c>
      <c r="K1037" s="1">
        <f t="shared" si="79"/>
        <v>-49.240000000000279</v>
      </c>
      <c r="M1037" s="1">
        <f t="shared" si="79"/>
        <v>-59.15000000000034</v>
      </c>
      <c r="O1037" s="1">
        <f t="shared" si="79"/>
        <v>-68.880000000000393</v>
      </c>
      <c r="Q1037" s="1">
        <f t="shared" si="79"/>
        <v>-78.480000000000473</v>
      </c>
      <c r="S1037" s="1">
        <f t="shared" si="77"/>
        <v>-87.96000000000052</v>
      </c>
    </row>
    <row r="1038" spans="1:19" x14ac:dyDescent="0.2">
      <c r="A1038">
        <f t="shared" si="81"/>
        <v>136458.31365890207</v>
      </c>
      <c r="B1038" s="1"/>
      <c r="C1038" s="1">
        <f t="shared" si="80"/>
        <v>-6.2150000000000309</v>
      </c>
      <c r="D1038" s="1"/>
      <c r="E1038" s="1">
        <f t="shared" si="80"/>
        <v>-17.965000000000092</v>
      </c>
      <c r="G1038" s="1">
        <f t="shared" si="80"/>
        <v>-28.775000000000155</v>
      </c>
      <c r="I1038" s="1">
        <f t="shared" si="80"/>
        <v>-39.17500000000021</v>
      </c>
      <c r="K1038" s="1">
        <f t="shared" si="79"/>
        <v>-49.285000000000281</v>
      </c>
      <c r="M1038" s="1">
        <f t="shared" si="79"/>
        <v>-59.205000000000339</v>
      </c>
      <c r="O1038" s="1">
        <f t="shared" si="79"/>
        <v>-68.945000000000405</v>
      </c>
      <c r="Q1038" s="1">
        <f t="shared" si="79"/>
        <v>-78.555000000000462</v>
      </c>
      <c r="S1038" s="1">
        <f t="shared" si="77"/>
        <v>-88.045000000000528</v>
      </c>
    </row>
    <row r="1039" spans="1:19" x14ac:dyDescent="0.2">
      <c r="A1039">
        <f t="shared" si="81"/>
        <v>138038.42646029821</v>
      </c>
      <c r="B1039" s="1"/>
      <c r="C1039" s="1">
        <f t="shared" si="80"/>
        <v>-6.2200000000000308</v>
      </c>
      <c r="D1039" s="1"/>
      <c r="E1039" s="1">
        <f t="shared" si="80"/>
        <v>-17.980000000000093</v>
      </c>
      <c r="G1039" s="1">
        <f t="shared" si="80"/>
        <v>-28.800000000000153</v>
      </c>
      <c r="I1039" s="1">
        <f t="shared" si="80"/>
        <v>-39.210000000000214</v>
      </c>
      <c r="K1039" s="1">
        <f t="shared" si="79"/>
        <v>-49.330000000000275</v>
      </c>
      <c r="M1039" s="1">
        <f t="shared" si="79"/>
        <v>-59.260000000000339</v>
      </c>
      <c r="O1039" s="1">
        <f t="shared" si="79"/>
        <v>-69.010000000000403</v>
      </c>
      <c r="Q1039" s="1">
        <f t="shared" si="79"/>
        <v>-78.630000000000464</v>
      </c>
      <c r="S1039" s="1">
        <f t="shared" ref="S1039:S1102" si="82">-(2*S$8+1)*LOG10($A1039)+S$7</f>
        <v>-88.130000000000521</v>
      </c>
    </row>
    <row r="1040" spans="1:19" x14ac:dyDescent="0.2">
      <c r="A1040">
        <f t="shared" si="81"/>
        <v>139636.83610560361</v>
      </c>
      <c r="B1040" s="1"/>
      <c r="C1040" s="1">
        <f t="shared" si="80"/>
        <v>-6.2250000000000307</v>
      </c>
      <c r="D1040" s="1"/>
      <c r="E1040" s="1">
        <f t="shared" si="80"/>
        <v>-17.99500000000009</v>
      </c>
      <c r="G1040" s="1">
        <f t="shared" si="80"/>
        <v>-28.825000000000156</v>
      </c>
      <c r="I1040" s="1">
        <f t="shared" si="80"/>
        <v>-39.245000000000211</v>
      </c>
      <c r="K1040" s="1">
        <f t="shared" si="79"/>
        <v>-49.375000000000277</v>
      </c>
      <c r="M1040" s="1">
        <f t="shared" si="79"/>
        <v>-59.315000000000339</v>
      </c>
      <c r="O1040" s="1">
        <f t="shared" si="79"/>
        <v>-69.075000000000401</v>
      </c>
      <c r="Q1040" s="1">
        <f t="shared" si="79"/>
        <v>-78.705000000000467</v>
      </c>
      <c r="S1040" s="1">
        <f t="shared" si="82"/>
        <v>-88.215000000000515</v>
      </c>
    </row>
    <row r="1041" spans="1:19" x14ac:dyDescent="0.2">
      <c r="A1041">
        <f t="shared" si="81"/>
        <v>141253.7544622854</v>
      </c>
      <c r="B1041" s="1"/>
      <c r="C1041" s="1">
        <f t="shared" si="80"/>
        <v>-6.2300000000000306</v>
      </c>
      <c r="D1041" s="1"/>
      <c r="E1041" s="1">
        <f t="shared" si="80"/>
        <v>-18.01000000000009</v>
      </c>
      <c r="G1041" s="1">
        <f t="shared" si="80"/>
        <v>-28.850000000000154</v>
      </c>
      <c r="I1041" s="1">
        <f t="shared" si="80"/>
        <v>-39.280000000000207</v>
      </c>
      <c r="K1041" s="1">
        <f t="shared" si="79"/>
        <v>-49.420000000000279</v>
      </c>
      <c r="M1041" s="1">
        <f t="shared" si="79"/>
        <v>-59.370000000000331</v>
      </c>
      <c r="O1041" s="1">
        <f t="shared" si="79"/>
        <v>-69.140000000000398</v>
      </c>
      <c r="Q1041" s="1">
        <f t="shared" si="79"/>
        <v>-78.780000000000456</v>
      </c>
      <c r="S1041" s="1">
        <f t="shared" si="82"/>
        <v>-88.300000000000523</v>
      </c>
    </row>
    <row r="1042" spans="1:19" x14ac:dyDescent="0.2">
      <c r="A1042">
        <f t="shared" si="81"/>
        <v>142889.39585112038</v>
      </c>
      <c r="B1042" s="1"/>
      <c r="C1042" s="1">
        <f t="shared" si="80"/>
        <v>-6.2350000000000305</v>
      </c>
      <c r="D1042" s="1"/>
      <c r="E1042" s="1">
        <f t="shared" si="80"/>
        <v>-18.025000000000091</v>
      </c>
      <c r="G1042" s="1">
        <f t="shared" si="80"/>
        <v>-28.875000000000153</v>
      </c>
      <c r="I1042" s="1">
        <f t="shared" si="80"/>
        <v>-39.315000000000211</v>
      </c>
      <c r="K1042" s="1">
        <f t="shared" si="79"/>
        <v>-49.465000000000273</v>
      </c>
      <c r="M1042" s="1">
        <f t="shared" si="79"/>
        <v>-59.425000000000331</v>
      </c>
      <c r="O1042" s="1">
        <f t="shared" si="79"/>
        <v>-69.205000000000396</v>
      </c>
      <c r="Q1042" s="1">
        <f t="shared" si="79"/>
        <v>-78.855000000000459</v>
      </c>
      <c r="S1042" s="1">
        <f t="shared" si="82"/>
        <v>-88.385000000000517</v>
      </c>
    </row>
    <row r="1043" spans="1:19" x14ac:dyDescent="0.2">
      <c r="A1043">
        <f t="shared" si="81"/>
        <v>144543.97707460297</v>
      </c>
      <c r="B1043" s="1"/>
      <c r="C1043" s="1">
        <f t="shared" si="80"/>
        <v>-6.2400000000000304</v>
      </c>
      <c r="D1043" s="1"/>
      <c r="E1043" s="1">
        <f t="shared" si="80"/>
        <v>-18.040000000000092</v>
      </c>
      <c r="G1043" s="1">
        <f t="shared" si="80"/>
        <v>-28.900000000000155</v>
      </c>
      <c r="I1043" s="1">
        <f t="shared" si="80"/>
        <v>-39.350000000000207</v>
      </c>
      <c r="K1043" s="1">
        <f t="shared" si="79"/>
        <v>-49.510000000000275</v>
      </c>
      <c r="M1043" s="1">
        <f t="shared" si="79"/>
        <v>-59.480000000000331</v>
      </c>
      <c r="O1043" s="1">
        <f t="shared" si="79"/>
        <v>-69.270000000000394</v>
      </c>
      <c r="Q1043" s="1">
        <f t="shared" si="79"/>
        <v>-78.930000000000462</v>
      </c>
      <c r="S1043" s="1">
        <f t="shared" si="82"/>
        <v>-88.47000000000051</v>
      </c>
    </row>
    <row r="1044" spans="1:19" x14ac:dyDescent="0.2">
      <c r="A1044">
        <f t="shared" si="81"/>
        <v>146217.71744568215</v>
      </c>
      <c r="B1044" s="1"/>
      <c r="C1044" s="1">
        <f t="shared" si="80"/>
        <v>-6.2450000000000312</v>
      </c>
      <c r="D1044" s="1"/>
      <c r="E1044" s="1">
        <f t="shared" si="80"/>
        <v>-18.055000000000092</v>
      </c>
      <c r="G1044" s="1">
        <f t="shared" si="80"/>
        <v>-28.925000000000157</v>
      </c>
      <c r="I1044" s="1">
        <f t="shared" si="80"/>
        <v>-39.385000000000211</v>
      </c>
      <c r="K1044" s="1">
        <f t="shared" si="79"/>
        <v>-49.555000000000284</v>
      </c>
      <c r="M1044" s="1">
        <f t="shared" si="79"/>
        <v>-59.535000000000338</v>
      </c>
      <c r="O1044" s="1">
        <f t="shared" si="79"/>
        <v>-69.335000000000406</v>
      </c>
      <c r="Q1044" s="1">
        <f t="shared" si="79"/>
        <v>-79.005000000000464</v>
      </c>
      <c r="S1044" s="1">
        <f t="shared" si="82"/>
        <v>-88.555000000000533</v>
      </c>
    </row>
    <row r="1045" spans="1:19" x14ac:dyDescent="0.2">
      <c r="A1045">
        <f t="shared" si="81"/>
        <v>147910.83881683121</v>
      </c>
      <c r="B1045" s="1"/>
      <c r="C1045" s="1">
        <f t="shared" si="80"/>
        <v>-6.2500000000000311</v>
      </c>
      <c r="D1045" s="1"/>
      <c r="E1045" s="1">
        <f t="shared" si="80"/>
        <v>-18.070000000000093</v>
      </c>
      <c r="G1045" s="1">
        <f t="shared" si="80"/>
        <v>-28.950000000000156</v>
      </c>
      <c r="I1045" s="1">
        <f t="shared" si="80"/>
        <v>-39.420000000000215</v>
      </c>
      <c r="K1045" s="1">
        <f t="shared" si="79"/>
        <v>-49.600000000000279</v>
      </c>
      <c r="M1045" s="1">
        <f t="shared" si="79"/>
        <v>-59.590000000000337</v>
      </c>
      <c r="O1045" s="1">
        <f t="shared" si="79"/>
        <v>-69.400000000000404</v>
      </c>
      <c r="Q1045" s="1">
        <f t="shared" si="79"/>
        <v>-79.080000000000467</v>
      </c>
      <c r="S1045" s="1">
        <f t="shared" si="82"/>
        <v>-88.640000000000526</v>
      </c>
    </row>
    <row r="1046" spans="1:19" x14ac:dyDescent="0.2">
      <c r="A1046">
        <f t="shared" si="81"/>
        <v>149623.56560945394</v>
      </c>
      <c r="B1046" s="1"/>
      <c r="C1046" s="1">
        <f t="shared" si="80"/>
        <v>-6.255000000000031</v>
      </c>
      <c r="D1046" s="1"/>
      <c r="E1046" s="1">
        <f t="shared" si="80"/>
        <v>-18.085000000000093</v>
      </c>
      <c r="G1046" s="1">
        <f t="shared" si="80"/>
        <v>-28.975000000000158</v>
      </c>
      <c r="I1046" s="1">
        <f t="shared" si="80"/>
        <v>-39.455000000000211</v>
      </c>
      <c r="K1046" s="1">
        <f t="shared" si="79"/>
        <v>-49.64500000000028</v>
      </c>
      <c r="M1046" s="1">
        <f t="shared" si="79"/>
        <v>-59.645000000000337</v>
      </c>
      <c r="O1046" s="1">
        <f t="shared" si="79"/>
        <v>-69.465000000000401</v>
      </c>
      <c r="Q1046" s="1">
        <f t="shared" si="79"/>
        <v>-79.15500000000047</v>
      </c>
      <c r="S1046" s="1">
        <f t="shared" si="82"/>
        <v>-88.72500000000052</v>
      </c>
    </row>
    <row r="1047" spans="1:19" x14ac:dyDescent="0.2">
      <c r="A1047">
        <f t="shared" si="81"/>
        <v>151356.12484363155</v>
      </c>
      <c r="B1047" s="1"/>
      <c r="C1047" s="1">
        <f t="shared" si="80"/>
        <v>-6.2600000000000309</v>
      </c>
      <c r="D1047" s="1"/>
      <c r="E1047" s="1">
        <f t="shared" si="80"/>
        <v>-18.10000000000009</v>
      </c>
      <c r="G1047" s="1">
        <f t="shared" si="80"/>
        <v>-29.000000000000156</v>
      </c>
      <c r="I1047" s="1">
        <f t="shared" si="80"/>
        <v>-39.490000000000215</v>
      </c>
      <c r="K1047" s="1">
        <f t="shared" si="79"/>
        <v>-49.690000000000275</v>
      </c>
      <c r="M1047" s="1">
        <f t="shared" si="79"/>
        <v>-59.700000000000337</v>
      </c>
      <c r="O1047" s="1">
        <f t="shared" si="79"/>
        <v>-69.530000000000399</v>
      </c>
      <c r="Q1047" s="1">
        <f t="shared" si="79"/>
        <v>-79.230000000000459</v>
      </c>
      <c r="S1047" s="1">
        <f t="shared" si="82"/>
        <v>-88.810000000000528</v>
      </c>
    </row>
    <row r="1048" spans="1:19" x14ac:dyDescent="0.2">
      <c r="A1048">
        <f t="shared" si="81"/>
        <v>153108.7461682139</v>
      </c>
      <c r="B1048" s="1"/>
      <c r="C1048" s="1">
        <f t="shared" si="80"/>
        <v>-6.2650000000000308</v>
      </c>
      <c r="D1048" s="1"/>
      <c r="E1048" s="1">
        <f t="shared" si="80"/>
        <v>-18.115000000000091</v>
      </c>
      <c r="G1048" s="1">
        <f t="shared" si="80"/>
        <v>-29.025000000000155</v>
      </c>
      <c r="I1048" s="1">
        <f t="shared" si="80"/>
        <v>-39.525000000000212</v>
      </c>
      <c r="K1048" s="1">
        <f t="shared" si="79"/>
        <v>-49.735000000000277</v>
      </c>
      <c r="M1048" s="1">
        <f t="shared" si="79"/>
        <v>-59.755000000000337</v>
      </c>
      <c r="O1048" s="1">
        <f t="shared" si="79"/>
        <v>-69.595000000000397</v>
      </c>
      <c r="Q1048" s="1">
        <f t="shared" si="79"/>
        <v>-79.305000000000462</v>
      </c>
      <c r="S1048" s="1">
        <f t="shared" si="82"/>
        <v>-88.895000000000522</v>
      </c>
    </row>
    <row r="1049" spans="1:19" x14ac:dyDescent="0.2">
      <c r="A1049">
        <f t="shared" si="81"/>
        <v>154881.66189125917</v>
      </c>
      <c r="B1049" s="1"/>
      <c r="C1049" s="1">
        <f t="shared" si="80"/>
        <v>-6.2700000000000307</v>
      </c>
      <c r="D1049" s="1"/>
      <c r="E1049" s="1">
        <f t="shared" si="80"/>
        <v>-18.130000000000091</v>
      </c>
      <c r="G1049" s="1">
        <f t="shared" si="80"/>
        <v>-29.050000000000153</v>
      </c>
      <c r="I1049" s="1">
        <f t="shared" si="80"/>
        <v>-39.560000000000208</v>
      </c>
      <c r="K1049" s="1">
        <f t="shared" si="79"/>
        <v>-49.780000000000278</v>
      </c>
      <c r="M1049" s="1">
        <f t="shared" si="79"/>
        <v>-59.810000000000336</v>
      </c>
      <c r="O1049" s="1">
        <f t="shared" si="79"/>
        <v>-69.660000000000394</v>
      </c>
      <c r="Q1049" s="1">
        <f t="shared" si="79"/>
        <v>-79.380000000000464</v>
      </c>
      <c r="S1049" s="1">
        <f t="shared" si="82"/>
        <v>-88.980000000000516</v>
      </c>
    </row>
    <row r="1050" spans="1:19" x14ac:dyDescent="0.2">
      <c r="A1050">
        <f t="shared" si="81"/>
        <v>156675.10701082609</v>
      </c>
      <c r="B1050" s="1"/>
      <c r="C1050" s="1">
        <f t="shared" si="80"/>
        <v>-6.2750000000000314</v>
      </c>
      <c r="D1050" s="1"/>
      <c r="E1050" s="1">
        <f t="shared" si="80"/>
        <v>-18.145000000000092</v>
      </c>
      <c r="G1050" s="1">
        <f t="shared" si="80"/>
        <v>-29.075000000000159</v>
      </c>
      <c r="I1050" s="1">
        <f t="shared" si="80"/>
        <v>-39.595000000000219</v>
      </c>
      <c r="K1050" s="1">
        <f t="shared" si="79"/>
        <v>-49.82500000000028</v>
      </c>
      <c r="M1050" s="1">
        <f t="shared" si="79"/>
        <v>-59.865000000000343</v>
      </c>
      <c r="O1050" s="1">
        <f t="shared" si="79"/>
        <v>-69.725000000000406</v>
      </c>
      <c r="Q1050" s="1">
        <f t="shared" si="79"/>
        <v>-79.455000000000467</v>
      </c>
      <c r="S1050" s="1">
        <f t="shared" si="82"/>
        <v>-89.065000000000538</v>
      </c>
    </row>
    <row r="1051" spans="1:19" x14ac:dyDescent="0.2">
      <c r="A1051">
        <f t="shared" si="81"/>
        <v>158489.31924612267</v>
      </c>
      <c r="B1051" s="1"/>
      <c r="C1051" s="1">
        <f t="shared" si="80"/>
        <v>-6.2800000000000313</v>
      </c>
      <c r="D1051" s="1"/>
      <c r="E1051" s="1">
        <f t="shared" si="80"/>
        <v>-18.160000000000093</v>
      </c>
      <c r="G1051" s="1">
        <f t="shared" si="80"/>
        <v>-29.100000000000158</v>
      </c>
      <c r="I1051" s="1">
        <f t="shared" si="80"/>
        <v>-39.630000000000216</v>
      </c>
      <c r="K1051" s="1">
        <f t="shared" si="79"/>
        <v>-49.870000000000282</v>
      </c>
      <c r="M1051" s="1">
        <f t="shared" si="79"/>
        <v>-59.920000000000343</v>
      </c>
      <c r="O1051" s="1">
        <f t="shared" si="79"/>
        <v>-69.790000000000404</v>
      </c>
      <c r="Q1051" s="1">
        <f t="shared" si="79"/>
        <v>-79.53000000000047</v>
      </c>
      <c r="S1051" s="1">
        <f t="shared" si="82"/>
        <v>-89.150000000000531</v>
      </c>
    </row>
    <row r="1052" spans="1:19" x14ac:dyDescent="0.2">
      <c r="A1052">
        <f t="shared" si="81"/>
        <v>160324.53906901562</v>
      </c>
      <c r="B1052" s="1"/>
      <c r="C1052" s="1">
        <f t="shared" si="80"/>
        <v>-6.2850000000000312</v>
      </c>
      <c r="D1052" s="1"/>
      <c r="E1052" s="1">
        <f t="shared" si="80"/>
        <v>-18.175000000000093</v>
      </c>
      <c r="G1052" s="1">
        <f t="shared" si="80"/>
        <v>-29.125000000000156</v>
      </c>
      <c r="I1052" s="1">
        <f t="shared" si="80"/>
        <v>-39.665000000000212</v>
      </c>
      <c r="K1052" s="1">
        <f t="shared" si="79"/>
        <v>-49.915000000000283</v>
      </c>
      <c r="M1052" s="1">
        <f t="shared" si="79"/>
        <v>-59.975000000000342</v>
      </c>
      <c r="O1052" s="1">
        <f t="shared" si="79"/>
        <v>-69.855000000000402</v>
      </c>
      <c r="Q1052" s="1">
        <f t="shared" si="79"/>
        <v>-79.605000000000473</v>
      </c>
      <c r="S1052" s="1">
        <f t="shared" si="82"/>
        <v>-89.235000000000525</v>
      </c>
    </row>
    <row r="1053" spans="1:19" x14ac:dyDescent="0.2">
      <c r="A1053">
        <f t="shared" si="81"/>
        <v>162181.0097359046</v>
      </c>
      <c r="B1053" s="1"/>
      <c r="C1053" s="1">
        <f t="shared" si="80"/>
        <v>-6.2900000000000311</v>
      </c>
      <c r="D1053" s="1"/>
      <c r="E1053" s="1">
        <f t="shared" si="80"/>
        <v>-18.190000000000094</v>
      </c>
      <c r="G1053" s="1">
        <f t="shared" si="80"/>
        <v>-29.150000000000155</v>
      </c>
      <c r="I1053" s="1">
        <f t="shared" si="80"/>
        <v>-39.700000000000216</v>
      </c>
      <c r="K1053" s="1">
        <f t="shared" si="79"/>
        <v>-49.960000000000278</v>
      </c>
      <c r="M1053" s="1">
        <f t="shared" si="79"/>
        <v>-60.030000000000342</v>
      </c>
      <c r="O1053" s="1">
        <f t="shared" si="79"/>
        <v>-69.9200000000004</v>
      </c>
      <c r="Q1053" s="1">
        <f t="shared" si="79"/>
        <v>-79.680000000000462</v>
      </c>
      <c r="S1053" s="1">
        <f t="shared" si="82"/>
        <v>-89.320000000000533</v>
      </c>
    </row>
    <row r="1054" spans="1:19" x14ac:dyDescent="0.2">
      <c r="A1054">
        <f t="shared" si="81"/>
        <v>164058.97731996569</v>
      </c>
      <c r="B1054" s="1"/>
      <c r="C1054" s="1">
        <f t="shared" si="80"/>
        <v>-6.295000000000031</v>
      </c>
      <c r="D1054" s="1"/>
      <c r="E1054" s="1">
        <f t="shared" si="80"/>
        <v>-18.205000000000091</v>
      </c>
      <c r="G1054" s="1">
        <f t="shared" si="80"/>
        <v>-29.175000000000157</v>
      </c>
      <c r="I1054" s="1">
        <f t="shared" si="80"/>
        <v>-39.735000000000213</v>
      </c>
      <c r="K1054" s="1">
        <f t="shared" si="79"/>
        <v>-50.00500000000028</v>
      </c>
      <c r="M1054" s="1">
        <f t="shared" si="79"/>
        <v>-60.085000000000342</v>
      </c>
      <c r="O1054" s="1">
        <f t="shared" si="79"/>
        <v>-69.985000000000397</v>
      </c>
      <c r="Q1054" s="1">
        <f t="shared" si="79"/>
        <v>-79.755000000000464</v>
      </c>
      <c r="S1054" s="1">
        <f t="shared" si="82"/>
        <v>-89.405000000000527</v>
      </c>
    </row>
    <row r="1055" spans="1:19" x14ac:dyDescent="0.2">
      <c r="A1055">
        <f t="shared" si="81"/>
        <v>165958.69074376798</v>
      </c>
      <c r="B1055" s="1"/>
      <c r="C1055" s="1">
        <f t="shared" si="80"/>
        <v>-6.3000000000000309</v>
      </c>
      <c r="D1055" s="1"/>
      <c r="E1055" s="1">
        <f t="shared" si="80"/>
        <v>-18.220000000000091</v>
      </c>
      <c r="G1055" s="1">
        <f t="shared" si="80"/>
        <v>-29.200000000000156</v>
      </c>
      <c r="I1055" s="1">
        <f t="shared" si="80"/>
        <v>-39.770000000000216</v>
      </c>
      <c r="K1055" s="1">
        <f t="shared" si="79"/>
        <v>-50.050000000000274</v>
      </c>
      <c r="M1055" s="1">
        <f t="shared" si="79"/>
        <v>-60.140000000000342</v>
      </c>
      <c r="O1055" s="1">
        <f t="shared" si="79"/>
        <v>-70.050000000000395</v>
      </c>
      <c r="Q1055" s="1">
        <f t="shared" si="79"/>
        <v>-79.830000000000467</v>
      </c>
      <c r="S1055" s="1">
        <f t="shared" si="82"/>
        <v>-89.490000000000521</v>
      </c>
    </row>
    <row r="1056" spans="1:19" x14ac:dyDescent="0.2">
      <c r="A1056">
        <f t="shared" si="81"/>
        <v>167880.4018122681</v>
      </c>
      <c r="B1056" s="1"/>
      <c r="C1056" s="1">
        <f t="shared" si="80"/>
        <v>-6.3050000000000317</v>
      </c>
      <c r="D1056" s="1"/>
      <c r="E1056" s="1">
        <f t="shared" si="80"/>
        <v>-18.235000000000095</v>
      </c>
      <c r="G1056" s="1">
        <f t="shared" si="80"/>
        <v>-29.225000000000158</v>
      </c>
      <c r="I1056" s="1">
        <f t="shared" si="80"/>
        <v>-39.80500000000022</v>
      </c>
      <c r="K1056" s="1">
        <f t="shared" si="79"/>
        <v>-50.095000000000283</v>
      </c>
      <c r="M1056" s="1">
        <f t="shared" si="79"/>
        <v>-60.195000000000348</v>
      </c>
      <c r="O1056" s="1">
        <f t="shared" si="79"/>
        <v>-70.115000000000407</v>
      </c>
      <c r="Q1056" s="1">
        <f t="shared" si="79"/>
        <v>-79.90500000000047</v>
      </c>
      <c r="S1056" s="1">
        <f t="shared" si="82"/>
        <v>-89.575000000000543</v>
      </c>
    </row>
    <row r="1057" spans="1:19" x14ac:dyDescent="0.2">
      <c r="A1057">
        <f t="shared" si="81"/>
        <v>169824.36524618664</v>
      </c>
      <c r="B1057" s="1"/>
      <c r="C1057" s="1">
        <f t="shared" si="80"/>
        <v>-6.3100000000000316</v>
      </c>
      <c r="D1057" s="1"/>
      <c r="E1057" s="1">
        <f t="shared" si="80"/>
        <v>-18.250000000000092</v>
      </c>
      <c r="G1057" s="1">
        <f t="shared" si="80"/>
        <v>-29.25000000000016</v>
      </c>
      <c r="I1057" s="1">
        <f t="shared" si="80"/>
        <v>-39.840000000000217</v>
      </c>
      <c r="K1057" s="1">
        <f t="shared" si="79"/>
        <v>-50.140000000000285</v>
      </c>
      <c r="M1057" s="1">
        <f t="shared" si="79"/>
        <v>-60.250000000000348</v>
      </c>
      <c r="O1057" s="1">
        <f t="shared" si="79"/>
        <v>-70.180000000000405</v>
      </c>
      <c r="Q1057" s="1">
        <f t="shared" si="79"/>
        <v>-79.980000000000473</v>
      </c>
      <c r="S1057" s="1">
        <f t="shared" si="82"/>
        <v>-89.660000000000537</v>
      </c>
    </row>
    <row r="1058" spans="1:19" x14ac:dyDescent="0.2">
      <c r="A1058">
        <f t="shared" si="81"/>
        <v>171790.83871577118</v>
      </c>
      <c r="B1058" s="1"/>
      <c r="C1058" s="1">
        <f t="shared" si="80"/>
        <v>-6.3150000000000315</v>
      </c>
      <c r="D1058" s="1"/>
      <c r="E1058" s="1">
        <f t="shared" si="80"/>
        <v>-18.265000000000093</v>
      </c>
      <c r="G1058" s="1">
        <f t="shared" si="80"/>
        <v>-29.275000000000158</v>
      </c>
      <c r="I1058" s="1">
        <f t="shared" si="80"/>
        <v>-39.87500000000022</v>
      </c>
      <c r="K1058" s="1">
        <f t="shared" si="79"/>
        <v>-50.185000000000279</v>
      </c>
      <c r="M1058" s="1">
        <f t="shared" si="79"/>
        <v>-60.305000000000348</v>
      </c>
      <c r="O1058" s="1">
        <f t="shared" si="79"/>
        <v>-70.245000000000402</v>
      </c>
      <c r="Q1058" s="1">
        <f t="shared" si="79"/>
        <v>-80.055000000000476</v>
      </c>
      <c r="S1058" s="1">
        <f t="shared" si="82"/>
        <v>-89.74500000000053</v>
      </c>
    </row>
    <row r="1059" spans="1:19" x14ac:dyDescent="0.2">
      <c r="A1059">
        <f t="shared" si="81"/>
        <v>173780.08287495008</v>
      </c>
      <c r="B1059" s="1"/>
      <c r="C1059" s="1">
        <f t="shared" si="80"/>
        <v>-6.3200000000000314</v>
      </c>
      <c r="D1059" s="1"/>
      <c r="E1059" s="1">
        <f t="shared" si="80"/>
        <v>-18.280000000000094</v>
      </c>
      <c r="G1059" s="1">
        <f t="shared" si="80"/>
        <v>-29.300000000000157</v>
      </c>
      <c r="I1059" s="1">
        <f t="shared" si="80"/>
        <v>-39.910000000000217</v>
      </c>
      <c r="K1059" s="1">
        <f t="shared" si="79"/>
        <v>-50.230000000000281</v>
      </c>
      <c r="M1059" s="1">
        <f t="shared" si="79"/>
        <v>-60.36000000000034</v>
      </c>
      <c r="O1059" s="1">
        <f t="shared" si="79"/>
        <v>-70.3100000000004</v>
      </c>
      <c r="Q1059" s="1">
        <f t="shared" si="79"/>
        <v>-80.130000000000464</v>
      </c>
      <c r="S1059" s="1">
        <f t="shared" si="82"/>
        <v>-89.830000000000538</v>
      </c>
    </row>
    <row r="1060" spans="1:19" x14ac:dyDescent="0.2">
      <c r="A1060">
        <f t="shared" si="81"/>
        <v>175792.36139588195</v>
      </c>
      <c r="B1060" s="1"/>
      <c r="C1060" s="1">
        <f t="shared" si="80"/>
        <v>-6.3250000000000313</v>
      </c>
      <c r="D1060" s="1"/>
      <c r="E1060" s="1">
        <f t="shared" si="80"/>
        <v>-18.295000000000094</v>
      </c>
      <c r="G1060" s="1">
        <f t="shared" si="80"/>
        <v>-29.325000000000159</v>
      </c>
      <c r="I1060" s="1">
        <f t="shared" si="80"/>
        <v>-39.945000000000213</v>
      </c>
      <c r="K1060" s="1">
        <f t="shared" si="79"/>
        <v>-50.275000000000283</v>
      </c>
      <c r="M1060" s="1">
        <f t="shared" si="79"/>
        <v>-60.41500000000034</v>
      </c>
      <c r="O1060" s="1">
        <f t="shared" si="79"/>
        <v>-70.375000000000398</v>
      </c>
      <c r="Q1060" s="1">
        <f t="shared" si="79"/>
        <v>-80.205000000000467</v>
      </c>
      <c r="S1060" s="1">
        <f t="shared" si="82"/>
        <v>-89.915000000000532</v>
      </c>
    </row>
    <row r="1061" spans="1:19" x14ac:dyDescent="0.2">
      <c r="A1061">
        <f t="shared" si="81"/>
        <v>177827.94100390511</v>
      </c>
      <c r="B1061" s="1"/>
      <c r="C1061" s="1">
        <f t="shared" si="80"/>
        <v>-6.3300000000000312</v>
      </c>
      <c r="D1061" s="1"/>
      <c r="E1061" s="1">
        <f t="shared" si="80"/>
        <v>-18.310000000000091</v>
      </c>
      <c r="G1061" s="1">
        <f t="shared" si="80"/>
        <v>-29.350000000000158</v>
      </c>
      <c r="I1061" s="1">
        <f t="shared" si="80"/>
        <v>-39.980000000000217</v>
      </c>
      <c r="K1061" s="1">
        <f t="shared" si="79"/>
        <v>-50.320000000000277</v>
      </c>
      <c r="M1061" s="1">
        <f t="shared" si="79"/>
        <v>-60.47000000000034</v>
      </c>
      <c r="O1061" s="1">
        <f t="shared" si="79"/>
        <v>-70.440000000000396</v>
      </c>
      <c r="Q1061" s="1">
        <f t="shared" si="79"/>
        <v>-80.28000000000047</v>
      </c>
      <c r="S1061" s="1">
        <f t="shared" si="82"/>
        <v>-90.000000000000526</v>
      </c>
    </row>
    <row r="1062" spans="1:19" x14ac:dyDescent="0.2">
      <c r="A1062">
        <f t="shared" si="81"/>
        <v>179887.09151289178</v>
      </c>
      <c r="B1062" s="1"/>
      <c r="C1062" s="1">
        <f t="shared" si="80"/>
        <v>-6.3350000000000311</v>
      </c>
      <c r="D1062" s="1"/>
      <c r="E1062" s="1">
        <f t="shared" si="80"/>
        <v>-18.325000000000092</v>
      </c>
      <c r="G1062" s="1">
        <f t="shared" si="80"/>
        <v>-29.375000000000156</v>
      </c>
      <c r="I1062" s="1">
        <f t="shared" si="80"/>
        <v>-40.015000000000214</v>
      </c>
      <c r="K1062" s="1">
        <f t="shared" si="79"/>
        <v>-50.365000000000279</v>
      </c>
      <c r="M1062" s="1">
        <f t="shared" si="79"/>
        <v>-60.52500000000034</v>
      </c>
      <c r="O1062" s="1">
        <f t="shared" si="79"/>
        <v>-70.505000000000393</v>
      </c>
      <c r="Q1062" s="1">
        <f t="shared" si="79"/>
        <v>-80.355000000000473</v>
      </c>
      <c r="S1062" s="1">
        <f t="shared" si="82"/>
        <v>-90.08500000000052</v>
      </c>
    </row>
    <row r="1063" spans="1:19" x14ac:dyDescent="0.2">
      <c r="A1063">
        <f t="shared" si="81"/>
        <v>181970.0858610115</v>
      </c>
      <c r="B1063" s="1"/>
      <c r="C1063" s="1">
        <f t="shared" si="80"/>
        <v>-6.3400000000000318</v>
      </c>
      <c r="D1063" s="1"/>
      <c r="E1063" s="1">
        <f t="shared" si="80"/>
        <v>-18.340000000000096</v>
      </c>
      <c r="G1063" s="1">
        <f t="shared" si="80"/>
        <v>-29.400000000000162</v>
      </c>
      <c r="I1063" s="1">
        <f t="shared" si="80"/>
        <v>-40.050000000000217</v>
      </c>
      <c r="K1063" s="1">
        <f t="shared" si="79"/>
        <v>-50.410000000000288</v>
      </c>
      <c r="M1063" s="1">
        <f t="shared" si="79"/>
        <v>-60.580000000000346</v>
      </c>
      <c r="O1063" s="1">
        <f t="shared" si="79"/>
        <v>-70.570000000000405</v>
      </c>
      <c r="Q1063" s="1">
        <f t="shared" si="79"/>
        <v>-80.430000000000476</v>
      </c>
      <c r="S1063" s="1">
        <f t="shared" si="82"/>
        <v>-90.170000000000542</v>
      </c>
    </row>
    <row r="1064" spans="1:19" x14ac:dyDescent="0.2">
      <c r="A1064">
        <f t="shared" si="81"/>
        <v>184077.2001469089</v>
      </c>
      <c r="B1064" s="1"/>
      <c r="C1064" s="1">
        <f t="shared" si="80"/>
        <v>-6.3450000000000317</v>
      </c>
      <c r="D1064" s="1"/>
      <c r="E1064" s="1">
        <f t="shared" si="80"/>
        <v>-18.355000000000093</v>
      </c>
      <c r="G1064" s="1">
        <f t="shared" si="80"/>
        <v>-29.425000000000161</v>
      </c>
      <c r="I1064" s="1">
        <f t="shared" si="80"/>
        <v>-40.085000000000221</v>
      </c>
      <c r="K1064" s="1">
        <f t="shared" si="79"/>
        <v>-50.455000000000283</v>
      </c>
      <c r="M1064" s="1">
        <f t="shared" si="79"/>
        <v>-60.635000000000346</v>
      </c>
      <c r="O1064" s="1">
        <f t="shared" si="79"/>
        <v>-70.635000000000403</v>
      </c>
      <c r="Q1064" s="1">
        <f t="shared" si="79"/>
        <v>-80.505000000000479</v>
      </c>
      <c r="S1064" s="1">
        <f t="shared" si="82"/>
        <v>-90.255000000000535</v>
      </c>
    </row>
    <row r="1065" spans="1:19" x14ac:dyDescent="0.2">
      <c r="A1065">
        <f t="shared" si="81"/>
        <v>186208.71366630023</v>
      </c>
      <c r="B1065" s="1"/>
      <c r="C1065" s="1">
        <f t="shared" si="80"/>
        <v>-6.3500000000000316</v>
      </c>
      <c r="D1065" s="1"/>
      <c r="E1065" s="1">
        <f t="shared" si="80"/>
        <v>-18.370000000000093</v>
      </c>
      <c r="G1065" s="1">
        <f t="shared" si="80"/>
        <v>-29.450000000000159</v>
      </c>
      <c r="I1065" s="1">
        <f t="shared" si="80"/>
        <v>-40.120000000000218</v>
      </c>
      <c r="K1065" s="1">
        <f t="shared" si="79"/>
        <v>-50.500000000000284</v>
      </c>
      <c r="M1065" s="1">
        <f t="shared" si="79"/>
        <v>-60.690000000000346</v>
      </c>
      <c r="O1065" s="1">
        <f t="shared" si="79"/>
        <v>-70.700000000000415</v>
      </c>
      <c r="Q1065" s="1">
        <f t="shared" si="79"/>
        <v>-80.580000000000467</v>
      </c>
      <c r="S1065" s="1">
        <f t="shared" si="82"/>
        <v>-90.340000000000543</v>
      </c>
    </row>
    <row r="1066" spans="1:19" x14ac:dyDescent="0.2">
      <c r="A1066">
        <f t="shared" si="81"/>
        <v>188364.90894899372</v>
      </c>
      <c r="B1066" s="1"/>
      <c r="C1066" s="1">
        <f t="shared" si="80"/>
        <v>-6.3550000000000315</v>
      </c>
      <c r="D1066" s="1"/>
      <c r="E1066" s="1">
        <f t="shared" si="80"/>
        <v>-18.385000000000094</v>
      </c>
      <c r="G1066" s="1">
        <f t="shared" si="80"/>
        <v>-29.475000000000158</v>
      </c>
      <c r="I1066" s="1">
        <f t="shared" si="80"/>
        <v>-40.155000000000214</v>
      </c>
      <c r="K1066" s="1">
        <f t="shared" si="79"/>
        <v>-50.545000000000286</v>
      </c>
      <c r="M1066" s="1">
        <f t="shared" si="79"/>
        <v>-60.745000000000346</v>
      </c>
      <c r="O1066" s="1">
        <f t="shared" si="79"/>
        <v>-70.765000000000413</v>
      </c>
      <c r="Q1066" s="1">
        <f t="shared" si="79"/>
        <v>-80.65500000000047</v>
      </c>
      <c r="S1066" s="1">
        <f t="shared" si="82"/>
        <v>-90.425000000000537</v>
      </c>
    </row>
    <row r="1067" spans="1:19" x14ac:dyDescent="0.2">
      <c r="A1067">
        <f t="shared" si="81"/>
        <v>190546.07179633854</v>
      </c>
      <c r="B1067" s="1"/>
      <c r="C1067" s="1">
        <f t="shared" si="80"/>
        <v>-6.3600000000000314</v>
      </c>
      <c r="D1067" s="1"/>
      <c r="E1067" s="1">
        <f t="shared" si="80"/>
        <v>-18.400000000000095</v>
      </c>
      <c r="G1067" s="1">
        <f t="shared" si="80"/>
        <v>-29.500000000000156</v>
      </c>
      <c r="I1067" s="1">
        <f t="shared" si="80"/>
        <v>-40.190000000000218</v>
      </c>
      <c r="K1067" s="1">
        <f t="shared" si="79"/>
        <v>-50.590000000000281</v>
      </c>
      <c r="M1067" s="1">
        <f t="shared" si="79"/>
        <v>-60.800000000000345</v>
      </c>
      <c r="O1067" s="1">
        <f t="shared" si="79"/>
        <v>-70.83000000000041</v>
      </c>
      <c r="Q1067" s="1">
        <f t="shared" si="79"/>
        <v>-80.730000000000473</v>
      </c>
      <c r="S1067" s="1">
        <f t="shared" si="82"/>
        <v>-90.510000000000531</v>
      </c>
    </row>
    <row r="1068" spans="1:19" x14ac:dyDescent="0.2">
      <c r="A1068">
        <f t="shared" si="81"/>
        <v>192752.49131910759</v>
      </c>
      <c r="B1068" s="1"/>
      <c r="C1068" s="1">
        <f t="shared" si="80"/>
        <v>-6.3650000000000313</v>
      </c>
      <c r="D1068" s="1"/>
      <c r="E1068" s="1">
        <f t="shared" si="80"/>
        <v>-18.415000000000092</v>
      </c>
      <c r="G1068" s="1">
        <f t="shared" si="80"/>
        <v>-29.525000000000158</v>
      </c>
      <c r="I1068" s="1">
        <f t="shared" si="80"/>
        <v>-40.225000000000215</v>
      </c>
      <c r="K1068" s="1">
        <f t="shared" si="79"/>
        <v>-50.635000000000282</v>
      </c>
      <c r="M1068" s="1">
        <f t="shared" si="79"/>
        <v>-60.855000000000345</v>
      </c>
      <c r="O1068" s="1">
        <f t="shared" si="79"/>
        <v>-70.895000000000408</v>
      </c>
      <c r="Q1068" s="1">
        <f t="shared" si="79"/>
        <v>-80.805000000000476</v>
      </c>
      <c r="S1068" s="1">
        <f t="shared" si="82"/>
        <v>-90.595000000000525</v>
      </c>
    </row>
    <row r="1069" spans="1:19" x14ac:dyDescent="0.2">
      <c r="A1069">
        <f t="shared" si="81"/>
        <v>194984.4599758187</v>
      </c>
      <c r="B1069" s="1"/>
      <c r="C1069" s="1">
        <f t="shared" si="80"/>
        <v>-6.3700000000000312</v>
      </c>
      <c r="D1069" s="1"/>
      <c r="E1069" s="1">
        <f t="shared" si="80"/>
        <v>-18.430000000000092</v>
      </c>
      <c r="G1069" s="1">
        <f t="shared" si="80"/>
        <v>-29.550000000000157</v>
      </c>
      <c r="I1069" s="1">
        <f t="shared" si="80"/>
        <v>-40.260000000000211</v>
      </c>
      <c r="K1069" s="1">
        <f t="shared" si="79"/>
        <v>-50.680000000000284</v>
      </c>
      <c r="M1069" s="1">
        <f t="shared" si="79"/>
        <v>-60.910000000000338</v>
      </c>
      <c r="O1069" s="1">
        <f t="shared" si="79"/>
        <v>-70.960000000000406</v>
      </c>
      <c r="Q1069" s="1">
        <f t="shared" si="79"/>
        <v>-80.880000000000464</v>
      </c>
      <c r="S1069" s="1">
        <f t="shared" si="82"/>
        <v>-90.680000000000533</v>
      </c>
    </row>
    <row r="1070" spans="1:19" x14ac:dyDescent="0.2">
      <c r="A1070">
        <f t="shared" si="81"/>
        <v>197242.27361149972</v>
      </c>
      <c r="B1070" s="1"/>
      <c r="C1070" s="1">
        <f t="shared" si="80"/>
        <v>-6.375000000000032</v>
      </c>
      <c r="D1070" s="1"/>
      <c r="E1070" s="1">
        <f t="shared" si="80"/>
        <v>-18.445000000000096</v>
      </c>
      <c r="G1070" s="1">
        <f t="shared" si="80"/>
        <v>-29.575000000000159</v>
      </c>
      <c r="I1070" s="1">
        <f t="shared" si="80"/>
        <v>-40.295000000000222</v>
      </c>
      <c r="K1070" s="1">
        <f t="shared" si="79"/>
        <v>-50.725000000000286</v>
      </c>
      <c r="M1070" s="1">
        <f t="shared" si="79"/>
        <v>-60.965000000000352</v>
      </c>
      <c r="O1070" s="1">
        <f t="shared" si="79"/>
        <v>-71.025000000000418</v>
      </c>
      <c r="Q1070" s="1">
        <f t="shared" si="79"/>
        <v>-80.955000000000481</v>
      </c>
      <c r="S1070" s="1">
        <f t="shared" si="82"/>
        <v>-90.765000000000541</v>
      </c>
    </row>
    <row r="1071" spans="1:19" x14ac:dyDescent="0.2">
      <c r="A1071">
        <f t="shared" si="81"/>
        <v>199526.23149690247</v>
      </c>
      <c r="B1071" s="1"/>
      <c r="C1071" s="1">
        <f t="shared" si="80"/>
        <v>-6.3800000000000319</v>
      </c>
      <c r="D1071" s="1"/>
      <c r="E1071" s="1">
        <f t="shared" si="80"/>
        <v>-18.460000000000093</v>
      </c>
      <c r="G1071" s="1">
        <f t="shared" si="80"/>
        <v>-29.600000000000161</v>
      </c>
      <c r="I1071" s="1">
        <f t="shared" si="80"/>
        <v>-40.330000000000219</v>
      </c>
      <c r="K1071" s="1">
        <f t="shared" si="79"/>
        <v>-50.770000000000287</v>
      </c>
      <c r="M1071" s="1">
        <f t="shared" si="79"/>
        <v>-61.020000000000351</v>
      </c>
      <c r="O1071" s="1">
        <f t="shared" si="79"/>
        <v>-71.090000000000416</v>
      </c>
      <c r="Q1071" s="1">
        <f t="shared" si="79"/>
        <v>-81.030000000000484</v>
      </c>
      <c r="S1071" s="1">
        <f t="shared" si="82"/>
        <v>-90.850000000000534</v>
      </c>
    </row>
    <row r="1072" spans="1:19" x14ac:dyDescent="0.2">
      <c r="A1072">
        <f t="shared" si="81"/>
        <v>201836.63636817079</v>
      </c>
      <c r="B1072" s="1"/>
      <c r="C1072" s="1">
        <f t="shared" si="80"/>
        <v>-6.3850000000000318</v>
      </c>
      <c r="D1072" s="1"/>
      <c r="E1072" s="1">
        <f t="shared" si="80"/>
        <v>-18.475000000000094</v>
      </c>
      <c r="G1072" s="1">
        <f t="shared" si="80"/>
        <v>-29.62500000000016</v>
      </c>
      <c r="I1072" s="1">
        <f t="shared" si="80"/>
        <v>-40.365000000000215</v>
      </c>
      <c r="K1072" s="1">
        <f t="shared" si="79"/>
        <v>-50.815000000000289</v>
      </c>
      <c r="M1072" s="1">
        <f t="shared" si="79"/>
        <v>-61.075000000000344</v>
      </c>
      <c r="O1072" s="1">
        <f t="shared" si="79"/>
        <v>-71.155000000000413</v>
      </c>
      <c r="Q1072" s="1">
        <f t="shared" si="79"/>
        <v>-81.105000000000473</v>
      </c>
      <c r="S1072" s="1">
        <f t="shared" si="82"/>
        <v>-90.935000000000542</v>
      </c>
    </row>
    <row r="1073" spans="1:19" x14ac:dyDescent="0.2">
      <c r="A1073">
        <f t="shared" si="81"/>
        <v>204173.79446696781</v>
      </c>
      <c r="B1073" s="1"/>
      <c r="C1073" s="1">
        <f t="shared" si="80"/>
        <v>-6.3900000000000317</v>
      </c>
      <c r="D1073" s="1"/>
      <c r="E1073" s="1">
        <f t="shared" si="80"/>
        <v>-18.490000000000094</v>
      </c>
      <c r="G1073" s="1">
        <f t="shared" si="80"/>
        <v>-29.650000000000158</v>
      </c>
      <c r="I1073" s="1">
        <f t="shared" si="80"/>
        <v>-40.400000000000219</v>
      </c>
      <c r="K1073" s="1">
        <f t="shared" si="79"/>
        <v>-50.860000000000284</v>
      </c>
      <c r="M1073" s="1">
        <f t="shared" si="79"/>
        <v>-61.130000000000344</v>
      </c>
      <c r="O1073" s="1">
        <f t="shared" si="79"/>
        <v>-71.220000000000411</v>
      </c>
      <c r="Q1073" s="1">
        <f t="shared" si="79"/>
        <v>-81.180000000000476</v>
      </c>
      <c r="S1073" s="1">
        <f t="shared" si="82"/>
        <v>-91.020000000000536</v>
      </c>
    </row>
    <row r="1074" spans="1:19" x14ac:dyDescent="0.2">
      <c r="A1074">
        <f t="shared" si="81"/>
        <v>206538.015581068</v>
      </c>
      <c r="B1074" s="1"/>
      <c r="C1074" s="1">
        <f t="shared" si="80"/>
        <v>-6.3950000000000315</v>
      </c>
      <c r="D1074" s="1"/>
      <c r="E1074" s="1">
        <f t="shared" si="80"/>
        <v>-18.505000000000095</v>
      </c>
      <c r="G1074" s="1">
        <f t="shared" si="80"/>
        <v>-29.675000000000161</v>
      </c>
      <c r="I1074" s="1">
        <f t="shared" si="80"/>
        <v>-40.435000000000215</v>
      </c>
      <c r="K1074" s="1">
        <f t="shared" si="79"/>
        <v>-50.905000000000285</v>
      </c>
      <c r="M1074" s="1">
        <f t="shared" si="79"/>
        <v>-61.185000000000343</v>
      </c>
      <c r="O1074" s="1">
        <f t="shared" si="79"/>
        <v>-71.285000000000409</v>
      </c>
      <c r="Q1074" s="1">
        <f t="shared" si="79"/>
        <v>-81.255000000000479</v>
      </c>
      <c r="S1074" s="1">
        <f t="shared" si="82"/>
        <v>-91.10500000000053</v>
      </c>
    </row>
    <row r="1075" spans="1:19" x14ac:dyDescent="0.2">
      <c r="A1075">
        <f t="shared" si="81"/>
        <v>208929.6130854192</v>
      </c>
      <c r="B1075" s="1"/>
      <c r="C1075" s="1">
        <f t="shared" si="80"/>
        <v>-6.4000000000000314</v>
      </c>
      <c r="D1075" s="1"/>
      <c r="E1075" s="1">
        <f t="shared" si="80"/>
        <v>-18.520000000000092</v>
      </c>
      <c r="G1075" s="1">
        <f t="shared" si="80"/>
        <v>-29.700000000000159</v>
      </c>
      <c r="I1075" s="1">
        <f t="shared" si="80"/>
        <v>-40.470000000000219</v>
      </c>
      <c r="K1075" s="1">
        <f t="shared" si="79"/>
        <v>-50.95000000000028</v>
      </c>
      <c r="M1075" s="1">
        <f t="shared" si="79"/>
        <v>-61.240000000000343</v>
      </c>
      <c r="O1075" s="1">
        <f t="shared" si="79"/>
        <v>-71.350000000000406</v>
      </c>
      <c r="Q1075" s="1">
        <f t="shared" si="79"/>
        <v>-81.330000000000467</v>
      </c>
      <c r="S1075" s="1">
        <f t="shared" si="82"/>
        <v>-91.190000000000538</v>
      </c>
    </row>
    <row r="1076" spans="1:19" x14ac:dyDescent="0.2">
      <c r="A1076">
        <f t="shared" si="81"/>
        <v>211348.90398368012</v>
      </c>
      <c r="B1076" s="1"/>
      <c r="C1076" s="1">
        <f t="shared" si="80"/>
        <v>-6.4050000000000322</v>
      </c>
      <c r="D1076" s="1"/>
      <c r="E1076" s="1">
        <f t="shared" si="80"/>
        <v>-18.535000000000096</v>
      </c>
      <c r="G1076" s="1">
        <f t="shared" si="80"/>
        <v>-29.725000000000161</v>
      </c>
      <c r="I1076" s="1">
        <f t="shared" si="80"/>
        <v>-40.505000000000223</v>
      </c>
      <c r="K1076" s="1">
        <f t="shared" si="79"/>
        <v>-50.995000000000289</v>
      </c>
      <c r="M1076" s="1">
        <f t="shared" si="79"/>
        <v>-61.29500000000035</v>
      </c>
      <c r="O1076" s="1">
        <f t="shared" si="79"/>
        <v>-71.415000000000418</v>
      </c>
      <c r="Q1076" s="1">
        <f t="shared" si="79"/>
        <v>-81.405000000000484</v>
      </c>
      <c r="S1076" s="1">
        <f t="shared" si="82"/>
        <v>-91.275000000000546</v>
      </c>
    </row>
    <row r="1077" spans="1:19" x14ac:dyDescent="0.2">
      <c r="A1077">
        <f t="shared" si="81"/>
        <v>213796.20895023886</v>
      </c>
      <c r="B1077" s="1"/>
      <c r="C1077" s="1">
        <f t="shared" si="80"/>
        <v>-6.4100000000000321</v>
      </c>
      <c r="D1077" s="1"/>
      <c r="E1077" s="1">
        <f t="shared" si="80"/>
        <v>-18.550000000000097</v>
      </c>
      <c r="G1077" s="1">
        <f t="shared" si="80"/>
        <v>-29.750000000000163</v>
      </c>
      <c r="I1077" s="1">
        <f t="shared" si="80"/>
        <v>-40.540000000000219</v>
      </c>
      <c r="K1077" s="1">
        <f t="shared" si="79"/>
        <v>-51.04000000000029</v>
      </c>
      <c r="M1077" s="1">
        <f t="shared" si="79"/>
        <v>-61.35000000000035</v>
      </c>
      <c r="O1077" s="1">
        <f t="shared" si="79"/>
        <v>-71.480000000000416</v>
      </c>
      <c r="Q1077" s="1">
        <f t="shared" si="79"/>
        <v>-81.480000000000487</v>
      </c>
      <c r="S1077" s="1">
        <f t="shared" si="82"/>
        <v>-91.360000000000539</v>
      </c>
    </row>
    <row r="1078" spans="1:19" x14ac:dyDescent="0.2">
      <c r="A1078">
        <f t="shared" si="81"/>
        <v>216271.85237271787</v>
      </c>
      <c r="B1078" s="1"/>
      <c r="C1078" s="1">
        <f t="shared" si="80"/>
        <v>-6.415000000000032</v>
      </c>
      <c r="D1078" s="1"/>
      <c r="E1078" s="1">
        <f t="shared" si="80"/>
        <v>-18.565000000000094</v>
      </c>
      <c r="G1078" s="1">
        <f t="shared" si="80"/>
        <v>-29.775000000000162</v>
      </c>
      <c r="I1078" s="1">
        <f t="shared" si="80"/>
        <v>-40.575000000000223</v>
      </c>
      <c r="K1078" s="1">
        <f t="shared" si="79"/>
        <v>-51.085000000000285</v>
      </c>
      <c r="M1078" s="1">
        <f t="shared" si="79"/>
        <v>-61.405000000000349</v>
      </c>
      <c r="O1078" s="1">
        <f t="shared" si="79"/>
        <v>-71.545000000000414</v>
      </c>
      <c r="Q1078" s="1">
        <f t="shared" si="79"/>
        <v>-81.555000000000476</v>
      </c>
      <c r="S1078" s="1">
        <f t="shared" si="82"/>
        <v>-91.445000000000547</v>
      </c>
    </row>
    <row r="1079" spans="1:19" x14ac:dyDescent="0.2">
      <c r="A1079">
        <f t="shared" si="81"/>
        <v>218776.1623949713</v>
      </c>
      <c r="B1079" s="1"/>
      <c r="C1079" s="1">
        <f t="shared" si="80"/>
        <v>-6.4200000000000319</v>
      </c>
      <c r="D1079" s="1"/>
      <c r="E1079" s="1">
        <f t="shared" si="80"/>
        <v>-18.580000000000094</v>
      </c>
      <c r="G1079" s="1">
        <f t="shared" si="80"/>
        <v>-29.800000000000161</v>
      </c>
      <c r="I1079" s="1">
        <f t="shared" si="80"/>
        <v>-40.61000000000022</v>
      </c>
      <c r="K1079" s="1">
        <f t="shared" si="79"/>
        <v>-51.130000000000287</v>
      </c>
      <c r="M1079" s="1">
        <f t="shared" si="79"/>
        <v>-61.460000000000349</v>
      </c>
      <c r="O1079" s="1">
        <f t="shared" si="79"/>
        <v>-71.610000000000412</v>
      </c>
      <c r="Q1079" s="1">
        <f t="shared" si="79"/>
        <v>-81.630000000000479</v>
      </c>
      <c r="S1079" s="1">
        <f t="shared" si="82"/>
        <v>-91.530000000000541</v>
      </c>
    </row>
    <row r="1080" spans="1:19" x14ac:dyDescent="0.2">
      <c r="A1080">
        <f t="shared" si="81"/>
        <v>221309.47096058002</v>
      </c>
      <c r="B1080" s="1"/>
      <c r="C1080" s="1">
        <f t="shared" si="80"/>
        <v>-6.4250000000000318</v>
      </c>
      <c r="D1080" s="1"/>
      <c r="E1080" s="1">
        <f t="shared" si="80"/>
        <v>-18.595000000000095</v>
      </c>
      <c r="G1080" s="1">
        <f t="shared" si="80"/>
        <v>-29.825000000000159</v>
      </c>
      <c r="I1080" s="1">
        <f t="shared" si="80"/>
        <v>-40.645000000000216</v>
      </c>
      <c r="K1080" s="1">
        <f t="shared" si="79"/>
        <v>-51.175000000000288</v>
      </c>
      <c r="M1080" s="1">
        <f t="shared" si="79"/>
        <v>-61.515000000000349</v>
      </c>
      <c r="O1080" s="1">
        <f t="shared" si="79"/>
        <v>-71.675000000000409</v>
      </c>
      <c r="Q1080" s="1">
        <f t="shared" si="79"/>
        <v>-81.705000000000481</v>
      </c>
      <c r="S1080" s="1">
        <f t="shared" si="82"/>
        <v>-91.615000000000535</v>
      </c>
    </row>
    <row r="1081" spans="1:19" x14ac:dyDescent="0.2">
      <c r="A1081">
        <f t="shared" si="81"/>
        <v>223872.1138568504</v>
      </c>
      <c r="B1081" s="1"/>
      <c r="C1081" s="1">
        <f t="shared" si="80"/>
        <v>-6.4300000000000317</v>
      </c>
      <c r="D1081" s="1"/>
      <c r="E1081" s="1">
        <f t="shared" si="80"/>
        <v>-18.610000000000095</v>
      </c>
      <c r="G1081" s="1">
        <f t="shared" si="80"/>
        <v>-29.850000000000158</v>
      </c>
      <c r="I1081" s="1">
        <f t="shared" si="80"/>
        <v>-40.68000000000022</v>
      </c>
      <c r="K1081" s="1">
        <f t="shared" si="79"/>
        <v>-51.220000000000283</v>
      </c>
      <c r="M1081" s="1">
        <f t="shared" si="79"/>
        <v>-61.570000000000348</v>
      </c>
      <c r="O1081" s="1">
        <f t="shared" si="79"/>
        <v>-71.740000000000407</v>
      </c>
      <c r="Q1081" s="1">
        <f t="shared" si="79"/>
        <v>-81.78000000000047</v>
      </c>
      <c r="S1081" s="1">
        <f t="shared" si="82"/>
        <v>-91.700000000000543</v>
      </c>
    </row>
    <row r="1082" spans="1:19" x14ac:dyDescent="0.2">
      <c r="A1082">
        <f t="shared" si="81"/>
        <v>226464.4307593226</v>
      </c>
      <c r="B1082" s="1"/>
      <c r="C1082" s="1">
        <f t="shared" si="80"/>
        <v>-6.4350000000000316</v>
      </c>
      <c r="D1082" s="1"/>
      <c r="E1082" s="1">
        <f t="shared" si="80"/>
        <v>-18.625000000000092</v>
      </c>
      <c r="G1082" s="1">
        <f t="shared" si="80"/>
        <v>-29.87500000000016</v>
      </c>
      <c r="I1082" s="1">
        <f t="shared" si="80"/>
        <v>-40.715000000000217</v>
      </c>
      <c r="K1082" s="1">
        <f t="shared" si="79"/>
        <v>-51.265000000000285</v>
      </c>
      <c r="M1082" s="1">
        <f t="shared" si="79"/>
        <v>-61.625000000000348</v>
      </c>
      <c r="O1082" s="1">
        <f t="shared" si="79"/>
        <v>-71.805000000000405</v>
      </c>
      <c r="Q1082" s="1">
        <f t="shared" si="79"/>
        <v>-81.855000000000473</v>
      </c>
      <c r="S1082" s="1">
        <f t="shared" si="82"/>
        <v>-91.785000000000537</v>
      </c>
    </row>
    <row r="1083" spans="1:19" x14ac:dyDescent="0.2">
      <c r="A1083">
        <f t="shared" si="81"/>
        <v>229086.76527679415</v>
      </c>
      <c r="B1083" s="1"/>
      <c r="C1083" s="1">
        <f t="shared" si="80"/>
        <v>-6.4400000000000324</v>
      </c>
      <c r="D1083" s="1"/>
      <c r="E1083" s="1">
        <f t="shared" si="80"/>
        <v>-18.640000000000096</v>
      </c>
      <c r="G1083" s="1">
        <f t="shared" si="80"/>
        <v>-29.900000000000162</v>
      </c>
      <c r="I1083" s="1">
        <f t="shared" si="80"/>
        <v>-40.75000000000022</v>
      </c>
      <c r="K1083" s="1">
        <f t="shared" si="79"/>
        <v>-51.310000000000294</v>
      </c>
      <c r="M1083" s="1">
        <f t="shared" si="79"/>
        <v>-61.680000000000355</v>
      </c>
      <c r="O1083" s="1">
        <f t="shared" si="79"/>
        <v>-71.870000000000417</v>
      </c>
      <c r="Q1083" s="1">
        <f t="shared" si="79"/>
        <v>-81.93000000000049</v>
      </c>
      <c r="S1083" s="1">
        <f t="shared" si="82"/>
        <v>-91.870000000000545</v>
      </c>
    </row>
    <row r="1084" spans="1:19" x14ac:dyDescent="0.2">
      <c r="A1084">
        <f t="shared" si="81"/>
        <v>231739.4649968649</v>
      </c>
      <c r="B1084" s="1"/>
      <c r="C1084" s="1">
        <f t="shared" si="80"/>
        <v>-6.4450000000000323</v>
      </c>
      <c r="D1084" s="1"/>
      <c r="E1084" s="1">
        <f t="shared" si="80"/>
        <v>-18.655000000000097</v>
      </c>
      <c r="G1084" s="1">
        <f t="shared" si="80"/>
        <v>-29.925000000000161</v>
      </c>
      <c r="I1084" s="1">
        <f t="shared" si="80"/>
        <v>-40.785000000000224</v>
      </c>
      <c r="K1084" s="1">
        <f t="shared" si="79"/>
        <v>-51.355000000000288</v>
      </c>
      <c r="M1084" s="1">
        <f t="shared" si="79"/>
        <v>-61.735000000000355</v>
      </c>
      <c r="O1084" s="1">
        <f t="shared" si="79"/>
        <v>-71.935000000000414</v>
      </c>
      <c r="Q1084" s="1">
        <f t="shared" si="79"/>
        <v>-82.005000000000479</v>
      </c>
      <c r="S1084" s="1">
        <f t="shared" si="82"/>
        <v>-91.955000000000553</v>
      </c>
    </row>
    <row r="1085" spans="1:19" x14ac:dyDescent="0.2">
      <c r="A1085">
        <f t="shared" si="81"/>
        <v>234422.88153200946</v>
      </c>
      <c r="B1085" s="1"/>
      <c r="C1085" s="1">
        <f t="shared" si="80"/>
        <v>-6.4500000000000322</v>
      </c>
      <c r="D1085" s="1"/>
      <c r="E1085" s="1">
        <f t="shared" si="80"/>
        <v>-18.670000000000094</v>
      </c>
      <c r="G1085" s="1">
        <f t="shared" si="80"/>
        <v>-29.950000000000163</v>
      </c>
      <c r="I1085" s="1">
        <f t="shared" si="80"/>
        <v>-40.820000000000221</v>
      </c>
      <c r="K1085" s="1">
        <f t="shared" si="79"/>
        <v>-51.40000000000029</v>
      </c>
      <c r="M1085" s="1">
        <f t="shared" si="79"/>
        <v>-61.790000000000354</v>
      </c>
      <c r="O1085" s="1">
        <f t="shared" si="79"/>
        <v>-72.000000000000412</v>
      </c>
      <c r="Q1085" s="1">
        <f t="shared" si="79"/>
        <v>-82.080000000000481</v>
      </c>
      <c r="S1085" s="1">
        <f t="shared" si="82"/>
        <v>-92.040000000000546</v>
      </c>
    </row>
    <row r="1086" spans="1:19" x14ac:dyDescent="0.2">
      <c r="A1086">
        <f t="shared" si="81"/>
        <v>237137.37056618297</v>
      </c>
      <c r="B1086" s="1"/>
      <c r="C1086" s="1">
        <f t="shared" si="80"/>
        <v>-6.455000000000032</v>
      </c>
      <c r="D1086" s="1"/>
      <c r="E1086" s="1">
        <f t="shared" si="80"/>
        <v>-18.685000000000095</v>
      </c>
      <c r="G1086" s="1">
        <f t="shared" si="80"/>
        <v>-29.975000000000161</v>
      </c>
      <c r="I1086" s="1">
        <f t="shared" si="80"/>
        <v>-40.855000000000224</v>
      </c>
      <c r="K1086" s="1">
        <f t="shared" si="79"/>
        <v>-51.445000000000285</v>
      </c>
      <c r="M1086" s="1">
        <f t="shared" si="79"/>
        <v>-61.845000000000354</v>
      </c>
      <c r="O1086" s="1">
        <f t="shared" si="79"/>
        <v>-72.06500000000041</v>
      </c>
      <c r="Q1086" s="1">
        <f t="shared" si="79"/>
        <v>-82.155000000000484</v>
      </c>
      <c r="S1086" s="1">
        <f t="shared" si="82"/>
        <v>-92.12500000000054</v>
      </c>
    </row>
    <row r="1087" spans="1:19" x14ac:dyDescent="0.2">
      <c r="A1087">
        <f t="shared" si="81"/>
        <v>239883.2919019667</v>
      </c>
      <c r="B1087" s="1"/>
      <c r="C1087" s="1">
        <f t="shared" si="80"/>
        <v>-6.4600000000000319</v>
      </c>
      <c r="D1087" s="1"/>
      <c r="E1087" s="1">
        <f t="shared" si="80"/>
        <v>-18.700000000000095</v>
      </c>
      <c r="G1087" s="1">
        <f t="shared" si="80"/>
        <v>-30.00000000000016</v>
      </c>
      <c r="I1087" s="1">
        <f t="shared" si="80"/>
        <v>-40.890000000000221</v>
      </c>
      <c r="K1087" s="1">
        <f t="shared" si="79"/>
        <v>-51.490000000000286</v>
      </c>
      <c r="M1087" s="1">
        <f t="shared" si="79"/>
        <v>-61.900000000000347</v>
      </c>
      <c r="O1087" s="1">
        <f t="shared" si="79"/>
        <v>-72.130000000000408</v>
      </c>
      <c r="Q1087" s="1">
        <f t="shared" si="79"/>
        <v>-82.230000000000473</v>
      </c>
      <c r="S1087" s="1">
        <f t="shared" si="82"/>
        <v>-92.210000000000548</v>
      </c>
    </row>
    <row r="1088" spans="1:19" x14ac:dyDescent="0.2">
      <c r="A1088">
        <f t="shared" si="81"/>
        <v>242661.00950825942</v>
      </c>
      <c r="B1088" s="1"/>
      <c r="C1088" s="1">
        <f t="shared" si="80"/>
        <v>-6.4650000000000318</v>
      </c>
      <c r="D1088" s="1"/>
      <c r="E1088" s="1">
        <f t="shared" si="80"/>
        <v>-18.715000000000092</v>
      </c>
      <c r="G1088" s="1">
        <f t="shared" si="80"/>
        <v>-30.025000000000162</v>
      </c>
      <c r="I1088" s="1">
        <f t="shared" si="80"/>
        <v>-40.925000000000217</v>
      </c>
      <c r="K1088" s="1">
        <f t="shared" si="79"/>
        <v>-51.535000000000288</v>
      </c>
      <c r="M1088" s="1">
        <f t="shared" si="79"/>
        <v>-61.955000000000346</v>
      </c>
      <c r="O1088" s="1">
        <f t="shared" si="79"/>
        <v>-72.195000000000405</v>
      </c>
      <c r="Q1088" s="1">
        <f t="shared" si="79"/>
        <v>-82.305000000000476</v>
      </c>
      <c r="S1088" s="1">
        <f t="shared" si="82"/>
        <v>-92.295000000000542</v>
      </c>
    </row>
    <row r="1089" spans="1:19" x14ac:dyDescent="0.2">
      <c r="A1089">
        <f t="shared" si="81"/>
        <v>245470.89156852113</v>
      </c>
      <c r="B1089" s="1"/>
      <c r="C1089" s="1">
        <f t="shared" si="80"/>
        <v>-6.4700000000000317</v>
      </c>
      <c r="D1089" s="1"/>
      <c r="E1089" s="1">
        <f t="shared" si="80"/>
        <v>-18.730000000000093</v>
      </c>
      <c r="G1089" s="1">
        <f t="shared" si="80"/>
        <v>-30.050000000000161</v>
      </c>
      <c r="I1089" s="1">
        <f t="shared" si="80"/>
        <v>-40.960000000000221</v>
      </c>
      <c r="K1089" s="1">
        <f t="shared" si="79"/>
        <v>-51.580000000000283</v>
      </c>
      <c r="M1089" s="1">
        <f t="shared" si="79"/>
        <v>-62.010000000000346</v>
      </c>
      <c r="O1089" s="1">
        <f t="shared" si="79"/>
        <v>-72.260000000000403</v>
      </c>
      <c r="Q1089" s="1">
        <f t="shared" si="79"/>
        <v>-82.380000000000479</v>
      </c>
      <c r="S1089" s="1">
        <f t="shared" si="82"/>
        <v>-92.380000000000535</v>
      </c>
    </row>
    <row r="1090" spans="1:19" x14ac:dyDescent="0.2">
      <c r="A1090">
        <f t="shared" si="81"/>
        <v>248313.31052957533</v>
      </c>
      <c r="B1090" s="1"/>
      <c r="C1090" s="1">
        <f t="shared" si="80"/>
        <v>-6.4750000000000325</v>
      </c>
      <c r="D1090" s="1"/>
      <c r="E1090" s="1">
        <f t="shared" si="80"/>
        <v>-18.745000000000097</v>
      </c>
      <c r="G1090" s="1">
        <f t="shared" si="80"/>
        <v>-30.075000000000163</v>
      </c>
      <c r="I1090" s="1">
        <f t="shared" si="80"/>
        <v>-40.995000000000225</v>
      </c>
      <c r="K1090" s="1">
        <f t="shared" si="79"/>
        <v>-51.625000000000291</v>
      </c>
      <c r="M1090" s="1">
        <f t="shared" si="79"/>
        <v>-62.065000000000353</v>
      </c>
      <c r="O1090" s="1">
        <f t="shared" si="79"/>
        <v>-72.325000000000415</v>
      </c>
      <c r="Q1090" s="1">
        <f t="shared" si="79"/>
        <v>-82.455000000000481</v>
      </c>
      <c r="S1090" s="1">
        <f t="shared" si="82"/>
        <v>-92.465000000000558</v>
      </c>
    </row>
    <row r="1091" spans="1:19" x14ac:dyDescent="0.2">
      <c r="A1091">
        <f t="shared" si="81"/>
        <v>251188.64315097654</v>
      </c>
      <c r="B1091" s="1"/>
      <c r="C1091" s="1">
        <f t="shared" si="80"/>
        <v>-6.4800000000000324</v>
      </c>
      <c r="D1091" s="1"/>
      <c r="E1091" s="1">
        <f t="shared" si="80"/>
        <v>-18.760000000000094</v>
      </c>
      <c r="G1091" s="1">
        <f t="shared" si="80"/>
        <v>-30.100000000000165</v>
      </c>
      <c r="I1091" s="1">
        <f t="shared" si="80"/>
        <v>-41.030000000000221</v>
      </c>
      <c r="K1091" s="1">
        <f t="shared" si="79"/>
        <v>-51.670000000000293</v>
      </c>
      <c r="M1091" s="1">
        <f t="shared" si="79"/>
        <v>-62.120000000000353</v>
      </c>
      <c r="O1091" s="1">
        <f t="shared" si="79"/>
        <v>-72.390000000000413</v>
      </c>
      <c r="Q1091" s="1">
        <f t="shared" si="79"/>
        <v>-82.530000000000484</v>
      </c>
      <c r="S1091" s="1">
        <f t="shared" si="82"/>
        <v>-92.550000000000551</v>
      </c>
    </row>
    <row r="1092" spans="1:19" x14ac:dyDescent="0.2">
      <c r="A1092">
        <f t="shared" si="81"/>
        <v>254097.27055494927</v>
      </c>
      <c r="B1092" s="1"/>
      <c r="C1092" s="1">
        <f t="shared" si="80"/>
        <v>-6.4850000000000323</v>
      </c>
      <c r="D1092" s="1"/>
      <c r="E1092" s="1">
        <f t="shared" si="80"/>
        <v>-18.775000000000095</v>
      </c>
      <c r="G1092" s="1">
        <f t="shared" si="80"/>
        <v>-30.125000000000163</v>
      </c>
      <c r="I1092" s="1">
        <f t="shared" si="80"/>
        <v>-41.065000000000225</v>
      </c>
      <c r="K1092" s="1">
        <f t="shared" si="79"/>
        <v>-51.715000000000288</v>
      </c>
      <c r="M1092" s="1">
        <f t="shared" si="79"/>
        <v>-62.175000000000352</v>
      </c>
      <c r="O1092" s="1">
        <f t="shared" si="79"/>
        <v>-72.45500000000041</v>
      </c>
      <c r="Q1092" s="1">
        <f t="shared" si="79"/>
        <v>-82.605000000000487</v>
      </c>
      <c r="S1092" s="1">
        <f t="shared" si="82"/>
        <v>-92.635000000000545</v>
      </c>
    </row>
    <row r="1093" spans="1:19" x14ac:dyDescent="0.2">
      <c r="A1093">
        <f t="shared" si="81"/>
        <v>257039.57827690538</v>
      </c>
      <c r="B1093" s="1"/>
      <c r="C1093" s="1">
        <f t="shared" si="80"/>
        <v>-6.4900000000000322</v>
      </c>
      <c r="D1093" s="1"/>
      <c r="E1093" s="1">
        <f t="shared" si="80"/>
        <v>-18.790000000000095</v>
      </c>
      <c r="G1093" s="1">
        <f t="shared" si="80"/>
        <v>-30.150000000000162</v>
      </c>
      <c r="I1093" s="1">
        <f t="shared" si="80"/>
        <v>-41.100000000000222</v>
      </c>
      <c r="K1093" s="1">
        <f t="shared" si="79"/>
        <v>-51.760000000000289</v>
      </c>
      <c r="M1093" s="1">
        <f t="shared" si="79"/>
        <v>-62.230000000000352</v>
      </c>
      <c r="O1093" s="1">
        <f t="shared" si="79"/>
        <v>-72.520000000000408</v>
      </c>
      <c r="Q1093" s="1">
        <f t="shared" si="79"/>
        <v>-82.68000000000049</v>
      </c>
      <c r="S1093" s="1">
        <f t="shared" si="82"/>
        <v>-92.720000000000539</v>
      </c>
    </row>
    <row r="1094" spans="1:19" x14ac:dyDescent="0.2">
      <c r="A1094">
        <f t="shared" si="81"/>
        <v>260015.95631654642</v>
      </c>
      <c r="B1094" s="1"/>
      <c r="C1094" s="1">
        <f t="shared" si="80"/>
        <v>-6.4950000000000321</v>
      </c>
      <c r="D1094" s="1"/>
      <c r="E1094" s="1">
        <f t="shared" si="80"/>
        <v>-18.805000000000096</v>
      </c>
      <c r="G1094" s="1">
        <f t="shared" si="80"/>
        <v>-30.175000000000161</v>
      </c>
      <c r="I1094" s="1">
        <f t="shared" si="80"/>
        <v>-41.135000000000218</v>
      </c>
      <c r="K1094" s="1">
        <f t="shared" si="79"/>
        <v>-51.805000000000291</v>
      </c>
      <c r="M1094" s="1">
        <f t="shared" si="79"/>
        <v>-62.285000000000352</v>
      </c>
      <c r="O1094" s="1">
        <f t="shared" si="79"/>
        <v>-72.58500000000042</v>
      </c>
      <c r="Q1094" s="1">
        <f t="shared" si="79"/>
        <v>-82.755000000000479</v>
      </c>
      <c r="S1094" s="1">
        <f t="shared" si="82"/>
        <v>-92.805000000000547</v>
      </c>
    </row>
    <row r="1095" spans="1:19" x14ac:dyDescent="0.2">
      <c r="A1095">
        <f t="shared" si="81"/>
        <v>263026.79918955767</v>
      </c>
      <c r="B1095" s="1"/>
      <c r="C1095" s="1">
        <f t="shared" si="80"/>
        <v>-6.500000000000032</v>
      </c>
      <c r="D1095" s="1"/>
      <c r="E1095" s="1">
        <f t="shared" si="80"/>
        <v>-18.820000000000096</v>
      </c>
      <c r="G1095" s="1">
        <f t="shared" si="80"/>
        <v>-30.200000000000159</v>
      </c>
      <c r="I1095" s="1">
        <f t="shared" si="80"/>
        <v>-41.170000000000222</v>
      </c>
      <c r="K1095" s="1">
        <f t="shared" si="79"/>
        <v>-51.850000000000286</v>
      </c>
      <c r="M1095" s="1">
        <f t="shared" si="79"/>
        <v>-62.340000000000352</v>
      </c>
      <c r="O1095" s="1">
        <f t="shared" si="79"/>
        <v>-72.650000000000418</v>
      </c>
      <c r="Q1095" s="1">
        <f t="shared" si="79"/>
        <v>-82.830000000000481</v>
      </c>
      <c r="S1095" s="1">
        <f t="shared" si="82"/>
        <v>-92.890000000000541</v>
      </c>
    </row>
    <row r="1096" spans="1:19" x14ac:dyDescent="0.2">
      <c r="A1096">
        <f t="shared" si="81"/>
        <v>266072.50597990071</v>
      </c>
      <c r="B1096" s="1"/>
      <c r="C1096" s="1">
        <f t="shared" si="80"/>
        <v>-6.5050000000000319</v>
      </c>
      <c r="D1096" s="1"/>
      <c r="E1096" s="1">
        <f t="shared" si="80"/>
        <v>-18.835000000000093</v>
      </c>
      <c r="G1096" s="1">
        <f t="shared" si="80"/>
        <v>-30.225000000000161</v>
      </c>
      <c r="I1096" s="1">
        <f t="shared" si="80"/>
        <v>-41.205000000000219</v>
      </c>
      <c r="K1096" s="1">
        <f t="shared" si="79"/>
        <v>-51.895000000000287</v>
      </c>
      <c r="M1096" s="1">
        <f t="shared" si="79"/>
        <v>-62.395000000000351</v>
      </c>
      <c r="O1096" s="1">
        <f t="shared" si="79"/>
        <v>-72.715000000000416</v>
      </c>
      <c r="Q1096" s="1">
        <f t="shared" si="79"/>
        <v>-82.905000000000484</v>
      </c>
      <c r="S1096" s="1">
        <f t="shared" si="82"/>
        <v>-92.975000000000534</v>
      </c>
    </row>
    <row r="1097" spans="1:19" x14ac:dyDescent="0.2">
      <c r="A1097">
        <f t="shared" si="81"/>
        <v>269153.48039271159</v>
      </c>
      <c r="B1097" s="1"/>
      <c r="C1097" s="1">
        <f t="shared" si="80"/>
        <v>-6.5100000000000326</v>
      </c>
      <c r="D1097" s="1"/>
      <c r="E1097" s="1">
        <f t="shared" si="80"/>
        <v>-18.850000000000097</v>
      </c>
      <c r="G1097" s="1">
        <f t="shared" si="80"/>
        <v>-30.250000000000163</v>
      </c>
      <c r="I1097" s="1">
        <f t="shared" si="80"/>
        <v>-41.240000000000222</v>
      </c>
      <c r="K1097" s="1">
        <f t="shared" si="79"/>
        <v>-51.940000000000296</v>
      </c>
      <c r="M1097" s="1">
        <f t="shared" si="79"/>
        <v>-62.450000000000358</v>
      </c>
      <c r="O1097" s="1">
        <f t="shared" si="79"/>
        <v>-72.780000000000427</v>
      </c>
      <c r="Q1097" s="1">
        <f t="shared" ref="Q1097:Q1098" si="83">-(2*Q$8+1)*LOG10($A1097)+Q$7</f>
        <v>-82.980000000000487</v>
      </c>
      <c r="S1097" s="1">
        <f t="shared" si="82"/>
        <v>-93.060000000000556</v>
      </c>
    </row>
    <row r="1098" spans="1:19" x14ac:dyDescent="0.2">
      <c r="A1098">
        <f t="shared" si="81"/>
        <v>272270.13080781151</v>
      </c>
      <c r="B1098" s="1"/>
      <c r="C1098" s="1">
        <f t="shared" si="80"/>
        <v>-6.5150000000000325</v>
      </c>
      <c r="D1098" s="1"/>
      <c r="E1098" s="1">
        <f t="shared" si="80"/>
        <v>-18.865000000000098</v>
      </c>
      <c r="G1098" s="1">
        <f t="shared" si="80"/>
        <v>-30.275000000000162</v>
      </c>
      <c r="I1098" s="1">
        <f t="shared" si="80"/>
        <v>-41.275000000000226</v>
      </c>
      <c r="K1098" s="1">
        <f t="shared" si="79"/>
        <v>-51.985000000000291</v>
      </c>
      <c r="M1098" s="1">
        <f t="shared" si="79"/>
        <v>-62.505000000000358</v>
      </c>
      <c r="O1098" s="1">
        <f t="shared" si="79"/>
        <v>-72.845000000000425</v>
      </c>
      <c r="Q1098" s="1">
        <f t="shared" si="83"/>
        <v>-83.05500000000049</v>
      </c>
      <c r="S1098" s="1">
        <f t="shared" si="82"/>
        <v>-93.14500000000055</v>
      </c>
    </row>
    <row r="1099" spans="1:19" x14ac:dyDescent="0.2">
      <c r="A1099">
        <f t="shared" si="81"/>
        <v>275422.87033383717</v>
      </c>
      <c r="B1099" s="1"/>
      <c r="C1099" s="1">
        <f t="shared" si="80"/>
        <v>-6.5200000000000324</v>
      </c>
      <c r="D1099" s="1"/>
      <c r="E1099" s="1">
        <f t="shared" si="80"/>
        <v>-18.880000000000095</v>
      </c>
      <c r="G1099" s="1">
        <f t="shared" si="80"/>
        <v>-30.300000000000164</v>
      </c>
      <c r="I1099" s="1">
        <f t="shared" ref="I1099:Q1162" si="84">-(2*I$8+1)*LOG10($A1099)+I$7</f>
        <v>-41.310000000000223</v>
      </c>
      <c r="K1099" s="1">
        <f t="shared" si="84"/>
        <v>-52.030000000000292</v>
      </c>
      <c r="M1099" s="1">
        <f t="shared" si="84"/>
        <v>-62.560000000000358</v>
      </c>
      <c r="O1099" s="1">
        <f t="shared" si="84"/>
        <v>-72.910000000000423</v>
      </c>
      <c r="Q1099" s="1">
        <f t="shared" si="84"/>
        <v>-83.130000000000493</v>
      </c>
      <c r="S1099" s="1">
        <f t="shared" si="82"/>
        <v>-93.230000000000544</v>
      </c>
    </row>
    <row r="1100" spans="1:19" x14ac:dyDescent="0.2">
      <c r="A1100">
        <f t="shared" si="81"/>
        <v>278612.11686299782</v>
      </c>
      <c r="B1100" s="1"/>
      <c r="C1100" s="1">
        <f t="shared" ref="C1100:I1163" si="85">-(2*C$8+1)*LOG10($A1100)+C$7</f>
        <v>-6.5250000000000323</v>
      </c>
      <c r="D1100" s="1"/>
      <c r="E1100" s="1">
        <f t="shared" si="85"/>
        <v>-18.895000000000095</v>
      </c>
      <c r="G1100" s="1">
        <f t="shared" si="85"/>
        <v>-30.325000000000163</v>
      </c>
      <c r="I1100" s="1">
        <f t="shared" si="85"/>
        <v>-41.345000000000219</v>
      </c>
      <c r="K1100" s="1">
        <f t="shared" si="84"/>
        <v>-52.075000000000294</v>
      </c>
      <c r="M1100" s="1">
        <f t="shared" si="84"/>
        <v>-62.61500000000035</v>
      </c>
      <c r="O1100" s="1">
        <f t="shared" si="84"/>
        <v>-72.975000000000421</v>
      </c>
      <c r="Q1100" s="1">
        <f t="shared" si="84"/>
        <v>-83.205000000000481</v>
      </c>
      <c r="S1100" s="1">
        <f t="shared" si="82"/>
        <v>-93.315000000000552</v>
      </c>
    </row>
    <row r="1101" spans="1:19" x14ac:dyDescent="0.2">
      <c r="A1101">
        <f t="shared" ref="A1101:A1164" si="86">A1100*B$3</f>
        <v>281838.29312646645</v>
      </c>
      <c r="B1101" s="1"/>
      <c r="C1101" s="1">
        <f t="shared" si="85"/>
        <v>-6.5300000000000322</v>
      </c>
      <c r="D1101" s="1"/>
      <c r="E1101" s="1">
        <f t="shared" si="85"/>
        <v>-18.910000000000096</v>
      </c>
      <c r="G1101" s="1">
        <f t="shared" si="85"/>
        <v>-30.350000000000161</v>
      </c>
      <c r="I1101" s="1">
        <f t="shared" si="85"/>
        <v>-41.380000000000223</v>
      </c>
      <c r="K1101" s="1">
        <f t="shared" si="84"/>
        <v>-52.120000000000289</v>
      </c>
      <c r="M1101" s="1">
        <f t="shared" si="84"/>
        <v>-62.67000000000035</v>
      </c>
      <c r="O1101" s="1">
        <f t="shared" si="84"/>
        <v>-73.040000000000418</v>
      </c>
      <c r="Q1101" s="1">
        <f t="shared" si="84"/>
        <v>-83.280000000000484</v>
      </c>
      <c r="S1101" s="1">
        <f t="shared" si="82"/>
        <v>-93.400000000000546</v>
      </c>
    </row>
    <row r="1102" spans="1:19" x14ac:dyDescent="0.2">
      <c r="A1102">
        <f t="shared" si="86"/>
        <v>285101.82675041223</v>
      </c>
      <c r="B1102" s="1"/>
      <c r="C1102" s="1">
        <f t="shared" si="85"/>
        <v>-6.5350000000000321</v>
      </c>
      <c r="D1102" s="1"/>
      <c r="E1102" s="1">
        <f t="shared" si="85"/>
        <v>-18.925000000000093</v>
      </c>
      <c r="G1102" s="1">
        <f t="shared" si="85"/>
        <v>-30.375000000000163</v>
      </c>
      <c r="I1102" s="1">
        <f t="shared" si="85"/>
        <v>-41.415000000000219</v>
      </c>
      <c r="K1102" s="1">
        <f t="shared" si="84"/>
        <v>-52.16500000000029</v>
      </c>
      <c r="M1102" s="1">
        <f t="shared" si="84"/>
        <v>-62.72500000000035</v>
      </c>
      <c r="O1102" s="1">
        <f t="shared" si="84"/>
        <v>-73.105000000000416</v>
      </c>
      <c r="Q1102" s="1">
        <f t="shared" si="84"/>
        <v>-83.355000000000487</v>
      </c>
      <c r="S1102" s="1">
        <f t="shared" si="82"/>
        <v>-93.485000000000539</v>
      </c>
    </row>
    <row r="1103" spans="1:19" x14ac:dyDescent="0.2">
      <c r="A1103">
        <f t="shared" si="86"/>
        <v>288403.15031268215</v>
      </c>
      <c r="B1103" s="1"/>
      <c r="C1103" s="1">
        <f t="shared" si="85"/>
        <v>-6.5400000000000329</v>
      </c>
      <c r="D1103" s="1"/>
      <c r="E1103" s="1">
        <f t="shared" si="85"/>
        <v>-18.940000000000097</v>
      </c>
      <c r="G1103" s="1">
        <f t="shared" si="85"/>
        <v>-30.400000000000166</v>
      </c>
      <c r="I1103" s="1">
        <f t="shared" si="85"/>
        <v>-41.450000000000223</v>
      </c>
      <c r="K1103" s="1">
        <f t="shared" si="84"/>
        <v>-52.210000000000299</v>
      </c>
      <c r="M1103" s="1">
        <f t="shared" si="84"/>
        <v>-62.780000000000356</v>
      </c>
      <c r="O1103" s="1">
        <f t="shared" si="84"/>
        <v>-73.170000000000428</v>
      </c>
      <c r="Q1103" s="1">
        <f t="shared" si="84"/>
        <v>-83.43000000000049</v>
      </c>
      <c r="S1103" s="1">
        <f t="shared" ref="S1103:S1166" si="87">-(2*S$8+1)*LOG10($A1103)+S$7</f>
        <v>-93.570000000000562</v>
      </c>
    </row>
    <row r="1104" spans="1:19" x14ac:dyDescent="0.2">
      <c r="A1104">
        <f t="shared" si="86"/>
        <v>291742.7014001385</v>
      </c>
      <c r="B1104" s="1"/>
      <c r="C1104" s="1">
        <f t="shared" si="85"/>
        <v>-6.5450000000000328</v>
      </c>
      <c r="D1104" s="1"/>
      <c r="E1104" s="1">
        <f t="shared" si="85"/>
        <v>-18.955000000000098</v>
      </c>
      <c r="G1104" s="1">
        <f t="shared" si="85"/>
        <v>-30.425000000000164</v>
      </c>
      <c r="I1104" s="1">
        <f t="shared" si="85"/>
        <v>-41.485000000000227</v>
      </c>
      <c r="K1104" s="1">
        <f t="shared" si="84"/>
        <v>-52.255000000000294</v>
      </c>
      <c r="M1104" s="1">
        <f t="shared" si="84"/>
        <v>-62.835000000000356</v>
      </c>
      <c r="O1104" s="1">
        <f t="shared" si="84"/>
        <v>-73.235000000000426</v>
      </c>
      <c r="Q1104" s="1">
        <f t="shared" si="84"/>
        <v>-83.505000000000493</v>
      </c>
      <c r="S1104" s="1">
        <f t="shared" si="87"/>
        <v>-93.655000000000555</v>
      </c>
    </row>
    <row r="1105" spans="1:19" x14ac:dyDescent="0.2">
      <c r="A1105">
        <f t="shared" si="86"/>
        <v>295120.92266666063</v>
      </c>
      <c r="B1105" s="1"/>
      <c r="C1105" s="1">
        <f t="shared" si="85"/>
        <v>-6.5500000000000327</v>
      </c>
      <c r="D1105" s="1"/>
      <c r="E1105" s="1">
        <f t="shared" si="85"/>
        <v>-18.970000000000095</v>
      </c>
      <c r="G1105" s="1">
        <f t="shared" si="85"/>
        <v>-30.450000000000166</v>
      </c>
      <c r="I1105" s="1">
        <f t="shared" si="85"/>
        <v>-41.520000000000223</v>
      </c>
      <c r="K1105" s="1">
        <f t="shared" si="84"/>
        <v>-52.300000000000296</v>
      </c>
      <c r="M1105" s="1">
        <f t="shared" si="84"/>
        <v>-62.890000000000356</v>
      </c>
      <c r="O1105" s="1">
        <f t="shared" si="84"/>
        <v>-73.300000000000423</v>
      </c>
      <c r="Q1105" s="1">
        <f t="shared" si="84"/>
        <v>-83.580000000000496</v>
      </c>
      <c r="S1105" s="1">
        <f t="shared" si="87"/>
        <v>-93.740000000000549</v>
      </c>
    </row>
    <row r="1106" spans="1:19" x14ac:dyDescent="0.2">
      <c r="A1106">
        <f t="shared" si="86"/>
        <v>298538.26189181831</v>
      </c>
      <c r="B1106" s="1"/>
      <c r="C1106" s="1">
        <f t="shared" si="85"/>
        <v>-6.5550000000000326</v>
      </c>
      <c r="D1106" s="1"/>
      <c r="E1106" s="1">
        <f t="shared" si="85"/>
        <v>-18.985000000000095</v>
      </c>
      <c r="G1106" s="1">
        <f t="shared" si="85"/>
        <v>-30.475000000000165</v>
      </c>
      <c r="I1106" s="1">
        <f t="shared" si="85"/>
        <v>-41.555000000000227</v>
      </c>
      <c r="K1106" s="1">
        <f t="shared" si="84"/>
        <v>-52.34500000000029</v>
      </c>
      <c r="M1106" s="1">
        <f t="shared" si="84"/>
        <v>-62.945000000000356</v>
      </c>
      <c r="O1106" s="1">
        <f t="shared" si="84"/>
        <v>-73.365000000000421</v>
      </c>
      <c r="Q1106" s="1">
        <f t="shared" si="84"/>
        <v>-83.655000000000484</v>
      </c>
      <c r="S1106" s="1">
        <f t="shared" si="87"/>
        <v>-93.825000000000557</v>
      </c>
    </row>
    <row r="1107" spans="1:19" x14ac:dyDescent="0.2">
      <c r="A1107">
        <f t="shared" si="86"/>
        <v>301995.17204022425</v>
      </c>
      <c r="B1107" s="1"/>
      <c r="C1107" s="1">
        <f t="shared" si="85"/>
        <v>-6.5600000000000325</v>
      </c>
      <c r="D1107" s="1"/>
      <c r="E1107" s="1">
        <f t="shared" si="85"/>
        <v>-19.000000000000096</v>
      </c>
      <c r="G1107" s="1">
        <f t="shared" si="85"/>
        <v>-30.500000000000163</v>
      </c>
      <c r="I1107" s="1">
        <f t="shared" si="85"/>
        <v>-41.590000000000224</v>
      </c>
      <c r="K1107" s="1">
        <f t="shared" si="84"/>
        <v>-52.390000000000292</v>
      </c>
      <c r="M1107" s="1">
        <f t="shared" si="84"/>
        <v>-63.000000000000355</v>
      </c>
      <c r="O1107" s="1">
        <f t="shared" si="84"/>
        <v>-73.430000000000419</v>
      </c>
      <c r="Q1107" s="1">
        <f t="shared" si="84"/>
        <v>-83.730000000000487</v>
      </c>
      <c r="S1107" s="1">
        <f t="shared" si="87"/>
        <v>-93.910000000000551</v>
      </c>
    </row>
    <row r="1108" spans="1:19" x14ac:dyDescent="0.2">
      <c r="A1108">
        <f t="shared" si="86"/>
        <v>305492.11132157425</v>
      </c>
      <c r="B1108" s="1"/>
      <c r="C1108" s="1">
        <f t="shared" si="85"/>
        <v>-6.5650000000000324</v>
      </c>
      <c r="D1108" s="1"/>
      <c r="E1108" s="1">
        <f t="shared" si="85"/>
        <v>-19.015000000000096</v>
      </c>
      <c r="G1108" s="1">
        <f t="shared" si="85"/>
        <v>-30.525000000000162</v>
      </c>
      <c r="I1108" s="1">
        <f t="shared" si="85"/>
        <v>-41.62500000000022</v>
      </c>
      <c r="K1108" s="1">
        <f t="shared" si="84"/>
        <v>-52.435000000000294</v>
      </c>
      <c r="M1108" s="1">
        <f t="shared" si="84"/>
        <v>-63.055000000000355</v>
      </c>
      <c r="O1108" s="1">
        <f t="shared" si="84"/>
        <v>-73.495000000000417</v>
      </c>
      <c r="Q1108" s="1">
        <f t="shared" si="84"/>
        <v>-83.80500000000049</v>
      </c>
      <c r="S1108" s="1">
        <f t="shared" si="87"/>
        <v>-93.995000000000545</v>
      </c>
    </row>
    <row r="1109" spans="1:19" x14ac:dyDescent="0.2">
      <c r="A1109">
        <f t="shared" si="86"/>
        <v>309029.54325138225</v>
      </c>
      <c r="B1109" s="1"/>
      <c r="C1109" s="1">
        <f t="shared" si="85"/>
        <v>-6.5700000000000323</v>
      </c>
      <c r="D1109" s="1"/>
      <c r="E1109" s="1">
        <f t="shared" si="85"/>
        <v>-19.030000000000097</v>
      </c>
      <c r="G1109" s="1">
        <f t="shared" si="85"/>
        <v>-30.550000000000161</v>
      </c>
      <c r="I1109" s="1">
        <f t="shared" si="85"/>
        <v>-41.660000000000224</v>
      </c>
      <c r="K1109" s="1">
        <f t="shared" si="84"/>
        <v>-52.480000000000288</v>
      </c>
      <c r="M1109" s="1">
        <f t="shared" si="84"/>
        <v>-63.110000000000355</v>
      </c>
      <c r="O1109" s="1">
        <f t="shared" si="84"/>
        <v>-73.560000000000414</v>
      </c>
      <c r="Q1109" s="1">
        <f t="shared" si="84"/>
        <v>-83.880000000000479</v>
      </c>
      <c r="S1109" s="1">
        <f t="shared" si="87"/>
        <v>-94.080000000000553</v>
      </c>
    </row>
    <row r="1110" spans="1:19" x14ac:dyDescent="0.2">
      <c r="A1110">
        <f t="shared" si="86"/>
        <v>312607.93671241897</v>
      </c>
      <c r="B1110" s="1"/>
      <c r="C1110" s="1">
        <f t="shared" si="85"/>
        <v>-6.575000000000033</v>
      </c>
      <c r="D1110" s="1"/>
      <c r="E1110" s="1">
        <f t="shared" si="85"/>
        <v>-19.045000000000098</v>
      </c>
      <c r="G1110" s="1">
        <f t="shared" si="85"/>
        <v>-30.575000000000166</v>
      </c>
      <c r="I1110" s="1">
        <f t="shared" si="85"/>
        <v>-41.695000000000228</v>
      </c>
      <c r="K1110" s="1">
        <f t="shared" si="84"/>
        <v>-52.525000000000297</v>
      </c>
      <c r="M1110" s="1">
        <f t="shared" si="84"/>
        <v>-63.165000000000362</v>
      </c>
      <c r="O1110" s="1">
        <f t="shared" si="84"/>
        <v>-73.625000000000426</v>
      </c>
      <c r="Q1110" s="1">
        <f t="shared" si="84"/>
        <v>-83.955000000000496</v>
      </c>
      <c r="S1110" s="1">
        <f t="shared" si="87"/>
        <v>-94.16500000000056</v>
      </c>
    </row>
    <row r="1111" spans="1:19" x14ac:dyDescent="0.2">
      <c r="A1111">
        <f t="shared" si="86"/>
        <v>316227.76601686171</v>
      </c>
      <c r="B1111" s="1"/>
      <c r="C1111" s="1">
        <f t="shared" si="85"/>
        <v>-6.5800000000000329</v>
      </c>
      <c r="D1111" s="1"/>
      <c r="E1111" s="1">
        <f t="shared" si="85"/>
        <v>-19.060000000000098</v>
      </c>
      <c r="G1111" s="1">
        <f t="shared" si="85"/>
        <v>-30.600000000000165</v>
      </c>
      <c r="I1111" s="1">
        <f t="shared" si="85"/>
        <v>-41.730000000000224</v>
      </c>
      <c r="K1111" s="1">
        <f t="shared" si="84"/>
        <v>-52.570000000000299</v>
      </c>
      <c r="M1111" s="1">
        <f t="shared" si="84"/>
        <v>-63.220000000000361</v>
      </c>
      <c r="O1111" s="1">
        <f t="shared" si="84"/>
        <v>-73.690000000000424</v>
      </c>
      <c r="Q1111" s="1">
        <f t="shared" si="84"/>
        <v>-84.030000000000499</v>
      </c>
      <c r="S1111" s="1">
        <f t="shared" si="87"/>
        <v>-94.250000000000554</v>
      </c>
    </row>
    <row r="1112" spans="1:19" x14ac:dyDescent="0.2">
      <c r="A1112">
        <f t="shared" si="86"/>
        <v>319889.51096916391</v>
      </c>
      <c r="B1112" s="1"/>
      <c r="C1112" s="1">
        <f t="shared" si="85"/>
        <v>-6.5850000000000328</v>
      </c>
      <c r="D1112" s="1"/>
      <c r="E1112" s="1">
        <f t="shared" si="85"/>
        <v>-19.075000000000099</v>
      </c>
      <c r="G1112" s="1">
        <f t="shared" si="85"/>
        <v>-30.625000000000163</v>
      </c>
      <c r="I1112" s="1">
        <f t="shared" si="85"/>
        <v>-41.765000000000228</v>
      </c>
      <c r="K1112" s="1">
        <f t="shared" si="84"/>
        <v>-52.615000000000293</v>
      </c>
      <c r="M1112" s="1">
        <f t="shared" si="84"/>
        <v>-63.275000000000361</v>
      </c>
      <c r="O1112" s="1">
        <f t="shared" si="84"/>
        <v>-73.755000000000422</v>
      </c>
      <c r="Q1112" s="1">
        <f t="shared" si="84"/>
        <v>-84.105000000000487</v>
      </c>
      <c r="S1112" s="1">
        <f t="shared" si="87"/>
        <v>-94.335000000000562</v>
      </c>
    </row>
    <row r="1113" spans="1:19" x14ac:dyDescent="0.2">
      <c r="A1113">
        <f t="shared" si="86"/>
        <v>323593.65692965267</v>
      </c>
      <c r="B1113" s="1"/>
      <c r="C1113" s="1">
        <f t="shared" si="85"/>
        <v>-6.5900000000000327</v>
      </c>
      <c r="D1113" s="1"/>
      <c r="E1113" s="1">
        <f t="shared" si="85"/>
        <v>-19.090000000000096</v>
      </c>
      <c r="G1113" s="1">
        <f t="shared" si="85"/>
        <v>-30.650000000000166</v>
      </c>
      <c r="I1113" s="1">
        <f t="shared" si="85"/>
        <v>-41.800000000000225</v>
      </c>
      <c r="K1113" s="1">
        <f t="shared" si="84"/>
        <v>-52.660000000000295</v>
      </c>
      <c r="M1113" s="1">
        <f t="shared" si="84"/>
        <v>-63.330000000000361</v>
      </c>
      <c r="O1113" s="1">
        <f t="shared" si="84"/>
        <v>-73.82000000000042</v>
      </c>
      <c r="Q1113" s="1">
        <f t="shared" si="84"/>
        <v>-84.18000000000049</v>
      </c>
      <c r="S1113" s="1">
        <f t="shared" si="87"/>
        <v>-94.420000000000556</v>
      </c>
    </row>
    <row r="1114" spans="1:19" x14ac:dyDescent="0.2">
      <c r="A1114">
        <f t="shared" si="86"/>
        <v>327340.69487886288</v>
      </c>
      <c r="B1114" s="1"/>
      <c r="C1114" s="1">
        <f t="shared" si="85"/>
        <v>-6.5950000000000326</v>
      </c>
      <c r="D1114" s="1"/>
      <c r="E1114" s="1">
        <f t="shared" si="85"/>
        <v>-19.105000000000096</v>
      </c>
      <c r="G1114" s="1">
        <f t="shared" si="85"/>
        <v>-30.675000000000164</v>
      </c>
      <c r="I1114" s="1">
        <f t="shared" si="85"/>
        <v>-41.835000000000228</v>
      </c>
      <c r="K1114" s="1">
        <f t="shared" si="84"/>
        <v>-52.70500000000029</v>
      </c>
      <c r="M1114" s="1">
        <f t="shared" si="84"/>
        <v>-63.38500000000036</v>
      </c>
      <c r="O1114" s="1">
        <f t="shared" si="84"/>
        <v>-73.885000000000417</v>
      </c>
      <c r="Q1114" s="1">
        <f t="shared" si="84"/>
        <v>-84.255000000000493</v>
      </c>
      <c r="S1114" s="1">
        <f t="shared" si="87"/>
        <v>-94.50500000000055</v>
      </c>
    </row>
    <row r="1115" spans="1:19" x14ac:dyDescent="0.2">
      <c r="A1115">
        <f t="shared" si="86"/>
        <v>331131.12148261612</v>
      </c>
      <c r="B1115" s="1"/>
      <c r="C1115" s="1">
        <f t="shared" si="85"/>
        <v>-6.6000000000000325</v>
      </c>
      <c r="D1115" s="1"/>
      <c r="E1115" s="1">
        <f t="shared" si="85"/>
        <v>-19.120000000000097</v>
      </c>
      <c r="G1115" s="1">
        <f t="shared" si="85"/>
        <v>-30.700000000000163</v>
      </c>
      <c r="I1115" s="1">
        <f t="shared" si="85"/>
        <v>-41.870000000000225</v>
      </c>
      <c r="K1115" s="1">
        <f t="shared" si="84"/>
        <v>-52.750000000000291</v>
      </c>
      <c r="M1115" s="1">
        <f t="shared" si="84"/>
        <v>-63.440000000000353</v>
      </c>
      <c r="O1115" s="1">
        <f t="shared" si="84"/>
        <v>-73.950000000000415</v>
      </c>
      <c r="Q1115" s="1">
        <f t="shared" si="84"/>
        <v>-84.330000000000481</v>
      </c>
      <c r="S1115" s="1">
        <f t="shared" si="87"/>
        <v>-94.590000000000558</v>
      </c>
    </row>
    <row r="1116" spans="1:19" x14ac:dyDescent="0.2">
      <c r="A1116">
        <f t="shared" si="86"/>
        <v>334965.43915785302</v>
      </c>
      <c r="B1116" s="1"/>
      <c r="C1116" s="1">
        <f t="shared" si="85"/>
        <v>-6.6050000000000333</v>
      </c>
      <c r="D1116" s="1"/>
      <c r="E1116" s="1">
        <f t="shared" si="85"/>
        <v>-19.135000000000097</v>
      </c>
      <c r="G1116" s="1">
        <f t="shared" si="85"/>
        <v>-30.725000000000168</v>
      </c>
      <c r="I1116" s="1">
        <f t="shared" si="85"/>
        <v>-41.905000000000229</v>
      </c>
      <c r="K1116" s="1">
        <f t="shared" si="84"/>
        <v>-52.7950000000003</v>
      </c>
      <c r="M1116" s="1">
        <f t="shared" si="84"/>
        <v>-63.495000000000367</v>
      </c>
      <c r="O1116" s="1">
        <f t="shared" si="84"/>
        <v>-74.015000000000427</v>
      </c>
      <c r="Q1116" s="1">
        <f t="shared" si="84"/>
        <v>-84.405000000000499</v>
      </c>
      <c r="S1116" s="1">
        <f t="shared" si="87"/>
        <v>-94.675000000000566</v>
      </c>
    </row>
    <row r="1117" spans="1:19" x14ac:dyDescent="0.2">
      <c r="A1117">
        <f t="shared" si="86"/>
        <v>338844.1561392282</v>
      </c>
      <c r="B1117" s="1"/>
      <c r="C1117" s="1">
        <f t="shared" si="85"/>
        <v>-6.6100000000000332</v>
      </c>
      <c r="D1117" s="1"/>
      <c r="E1117" s="1">
        <f t="shared" si="85"/>
        <v>-19.150000000000098</v>
      </c>
      <c r="G1117" s="1">
        <f t="shared" si="85"/>
        <v>-30.750000000000167</v>
      </c>
      <c r="I1117" s="1">
        <f t="shared" si="85"/>
        <v>-41.940000000000232</v>
      </c>
      <c r="K1117" s="1">
        <f t="shared" si="84"/>
        <v>-52.840000000000295</v>
      </c>
      <c r="M1117" s="1">
        <f t="shared" si="84"/>
        <v>-63.550000000000367</v>
      </c>
      <c r="O1117" s="1">
        <f t="shared" si="84"/>
        <v>-74.080000000000425</v>
      </c>
      <c r="Q1117" s="1">
        <f t="shared" si="84"/>
        <v>-84.480000000000501</v>
      </c>
      <c r="S1117" s="1">
        <f t="shared" si="87"/>
        <v>-94.760000000000559</v>
      </c>
    </row>
    <row r="1118" spans="1:19" x14ac:dyDescent="0.2">
      <c r="A1118">
        <f t="shared" si="86"/>
        <v>342767.78654647636</v>
      </c>
      <c r="B1118" s="1"/>
      <c r="C1118" s="1">
        <f t="shared" si="85"/>
        <v>-6.6150000000000331</v>
      </c>
      <c r="D1118" s="1"/>
      <c r="E1118" s="1">
        <f t="shared" si="85"/>
        <v>-19.165000000000099</v>
      </c>
      <c r="G1118" s="1">
        <f t="shared" si="85"/>
        <v>-30.775000000000166</v>
      </c>
      <c r="I1118" s="1">
        <f t="shared" si="85"/>
        <v>-41.975000000000229</v>
      </c>
      <c r="K1118" s="1">
        <f t="shared" si="84"/>
        <v>-52.885000000000296</v>
      </c>
      <c r="M1118" s="1">
        <f t="shared" si="84"/>
        <v>-63.605000000000359</v>
      </c>
      <c r="O1118" s="1">
        <f t="shared" si="84"/>
        <v>-74.145000000000422</v>
      </c>
      <c r="Q1118" s="1">
        <f t="shared" si="84"/>
        <v>-84.55500000000049</v>
      </c>
      <c r="S1118" s="1">
        <f t="shared" si="87"/>
        <v>-94.845000000000567</v>
      </c>
    </row>
    <row r="1119" spans="1:19" x14ac:dyDescent="0.2">
      <c r="A1119">
        <f t="shared" si="86"/>
        <v>346736.85045255796</v>
      </c>
      <c r="B1119" s="1"/>
      <c r="C1119" s="1">
        <f t="shared" si="85"/>
        <v>-6.620000000000033</v>
      </c>
      <c r="D1119" s="1"/>
      <c r="E1119" s="1">
        <f t="shared" si="85"/>
        <v>-19.180000000000096</v>
      </c>
      <c r="G1119" s="1">
        <f t="shared" si="85"/>
        <v>-30.800000000000168</v>
      </c>
      <c r="I1119" s="1">
        <f t="shared" si="85"/>
        <v>-42.010000000000225</v>
      </c>
      <c r="K1119" s="1">
        <f t="shared" si="84"/>
        <v>-52.930000000000298</v>
      </c>
      <c r="M1119" s="1">
        <f t="shared" si="84"/>
        <v>-63.660000000000359</v>
      </c>
      <c r="O1119" s="1">
        <f t="shared" si="84"/>
        <v>-74.21000000000042</v>
      </c>
      <c r="Q1119" s="1">
        <f t="shared" si="84"/>
        <v>-84.630000000000493</v>
      </c>
      <c r="S1119" s="1">
        <f t="shared" si="87"/>
        <v>-94.930000000000561</v>
      </c>
    </row>
    <row r="1120" spans="1:19" x14ac:dyDescent="0.2">
      <c r="A1120">
        <f t="shared" si="86"/>
        <v>350751.87395259464</v>
      </c>
      <c r="B1120" s="1"/>
      <c r="C1120" s="1">
        <f t="shared" si="85"/>
        <v>-6.6250000000000329</v>
      </c>
      <c r="D1120" s="1"/>
      <c r="E1120" s="1">
        <f t="shared" si="85"/>
        <v>-19.195000000000096</v>
      </c>
      <c r="G1120" s="1">
        <f t="shared" si="85"/>
        <v>-30.825000000000166</v>
      </c>
      <c r="I1120" s="1">
        <f t="shared" si="85"/>
        <v>-42.045000000000229</v>
      </c>
      <c r="K1120" s="1">
        <f t="shared" si="84"/>
        <v>-52.975000000000293</v>
      </c>
      <c r="M1120" s="1">
        <f t="shared" si="84"/>
        <v>-63.715000000000359</v>
      </c>
      <c r="O1120" s="1">
        <f t="shared" si="84"/>
        <v>-74.275000000000418</v>
      </c>
      <c r="Q1120" s="1">
        <f t="shared" si="84"/>
        <v>-84.705000000000496</v>
      </c>
      <c r="S1120" s="1">
        <f t="shared" si="87"/>
        <v>-95.015000000000555</v>
      </c>
    </row>
    <row r="1121" spans="1:19" x14ac:dyDescent="0.2">
      <c r="A1121">
        <f t="shared" si="86"/>
        <v>354813.38923360244</v>
      </c>
      <c r="B1121" s="1"/>
      <c r="C1121" s="1">
        <f t="shared" si="85"/>
        <v>-6.6300000000000328</v>
      </c>
      <c r="D1121" s="1"/>
      <c r="E1121" s="1">
        <f t="shared" si="85"/>
        <v>-19.210000000000097</v>
      </c>
      <c r="G1121" s="1">
        <f t="shared" si="85"/>
        <v>-30.850000000000165</v>
      </c>
      <c r="I1121" s="1">
        <f t="shared" si="85"/>
        <v>-42.080000000000226</v>
      </c>
      <c r="K1121" s="1">
        <f t="shared" si="84"/>
        <v>-53.020000000000294</v>
      </c>
      <c r="M1121" s="1">
        <f t="shared" si="84"/>
        <v>-63.770000000000358</v>
      </c>
      <c r="O1121" s="1">
        <f t="shared" si="84"/>
        <v>-74.34000000000043</v>
      </c>
      <c r="Q1121" s="1">
        <f t="shared" si="84"/>
        <v>-84.780000000000484</v>
      </c>
      <c r="S1121" s="1">
        <f t="shared" si="87"/>
        <v>-95.100000000000563</v>
      </c>
    </row>
    <row r="1122" spans="1:19" x14ac:dyDescent="0.2">
      <c r="A1122">
        <f t="shared" si="86"/>
        <v>358921.93464503251</v>
      </c>
      <c r="B1122" s="1"/>
      <c r="C1122" s="1">
        <f t="shared" si="85"/>
        <v>-6.6350000000000335</v>
      </c>
      <c r="D1122" s="1"/>
      <c r="E1122" s="1">
        <f t="shared" si="85"/>
        <v>-19.225000000000097</v>
      </c>
      <c r="G1122" s="1">
        <f t="shared" si="85"/>
        <v>-30.875000000000171</v>
      </c>
      <c r="I1122" s="1">
        <f t="shared" si="85"/>
        <v>-42.115000000000229</v>
      </c>
      <c r="K1122" s="1">
        <f t="shared" si="84"/>
        <v>-53.065000000000303</v>
      </c>
      <c r="M1122" s="1">
        <f t="shared" si="84"/>
        <v>-63.825000000000365</v>
      </c>
      <c r="O1122" s="1">
        <f t="shared" si="84"/>
        <v>-74.405000000000427</v>
      </c>
      <c r="Q1122" s="1">
        <f t="shared" si="84"/>
        <v>-84.855000000000501</v>
      </c>
      <c r="S1122" s="1">
        <f t="shared" si="87"/>
        <v>-95.185000000000571</v>
      </c>
    </row>
    <row r="1123" spans="1:19" x14ac:dyDescent="0.2">
      <c r="A1123">
        <f t="shared" si="86"/>
        <v>363078.05477012898</v>
      </c>
      <c r="B1123" s="1"/>
      <c r="C1123" s="1">
        <f t="shared" si="85"/>
        <v>-6.6400000000000334</v>
      </c>
      <c r="D1123" s="1"/>
      <c r="E1123" s="1">
        <f t="shared" si="85"/>
        <v>-19.240000000000098</v>
      </c>
      <c r="G1123" s="1">
        <f t="shared" si="85"/>
        <v>-30.900000000000169</v>
      </c>
      <c r="I1123" s="1">
        <f t="shared" si="85"/>
        <v>-42.150000000000233</v>
      </c>
      <c r="K1123" s="1">
        <f t="shared" si="84"/>
        <v>-53.110000000000298</v>
      </c>
      <c r="M1123" s="1">
        <f t="shared" si="84"/>
        <v>-63.880000000000365</v>
      </c>
      <c r="O1123" s="1">
        <f t="shared" si="84"/>
        <v>-74.470000000000425</v>
      </c>
      <c r="Q1123" s="1">
        <f t="shared" si="84"/>
        <v>-84.930000000000504</v>
      </c>
      <c r="S1123" s="1">
        <f t="shared" si="87"/>
        <v>-95.270000000000564</v>
      </c>
    </row>
    <row r="1124" spans="1:19" x14ac:dyDescent="0.2">
      <c r="A1124">
        <f t="shared" si="86"/>
        <v>367282.30049811263</v>
      </c>
      <c r="B1124" s="1"/>
      <c r="C1124" s="1">
        <f t="shared" si="85"/>
        <v>-6.6450000000000333</v>
      </c>
      <c r="D1124" s="1"/>
      <c r="E1124" s="1">
        <f t="shared" si="85"/>
        <v>-19.255000000000098</v>
      </c>
      <c r="G1124" s="1">
        <f t="shared" si="85"/>
        <v>-30.925000000000168</v>
      </c>
      <c r="I1124" s="1">
        <f t="shared" si="85"/>
        <v>-42.18500000000023</v>
      </c>
      <c r="K1124" s="1">
        <f t="shared" si="84"/>
        <v>-53.1550000000003</v>
      </c>
      <c r="M1124" s="1">
        <f t="shared" si="84"/>
        <v>-63.935000000000365</v>
      </c>
      <c r="O1124" s="1">
        <f t="shared" si="84"/>
        <v>-74.535000000000423</v>
      </c>
      <c r="Q1124" s="1">
        <f t="shared" si="84"/>
        <v>-85.005000000000507</v>
      </c>
      <c r="S1124" s="1">
        <f t="shared" si="87"/>
        <v>-95.355000000000558</v>
      </c>
    </row>
    <row r="1125" spans="1:19" x14ac:dyDescent="0.2">
      <c r="A1125">
        <f t="shared" si="86"/>
        <v>371535.22909720085</v>
      </c>
      <c r="B1125" s="1"/>
      <c r="C1125" s="1">
        <f t="shared" si="85"/>
        <v>-6.6500000000000332</v>
      </c>
      <c r="D1125" s="1"/>
      <c r="E1125" s="1">
        <f t="shared" si="85"/>
        <v>-19.270000000000099</v>
      </c>
      <c r="G1125" s="1">
        <f t="shared" si="85"/>
        <v>-30.950000000000166</v>
      </c>
      <c r="I1125" s="1">
        <f t="shared" si="85"/>
        <v>-42.220000000000226</v>
      </c>
      <c r="K1125" s="1">
        <f t="shared" si="84"/>
        <v>-53.200000000000301</v>
      </c>
      <c r="M1125" s="1">
        <f t="shared" si="84"/>
        <v>-63.990000000000364</v>
      </c>
      <c r="O1125" s="1">
        <f t="shared" si="84"/>
        <v>-74.600000000000435</v>
      </c>
      <c r="Q1125" s="1">
        <f t="shared" si="84"/>
        <v>-85.080000000000496</v>
      </c>
      <c r="S1125" s="1">
        <f t="shared" si="87"/>
        <v>-95.440000000000566</v>
      </c>
    </row>
    <row r="1126" spans="1:19" x14ac:dyDescent="0.2">
      <c r="A1126">
        <f t="shared" si="86"/>
        <v>375837.40428847284</v>
      </c>
      <c r="B1126" s="1"/>
      <c r="C1126" s="1">
        <f t="shared" si="85"/>
        <v>-6.6550000000000331</v>
      </c>
      <c r="D1126" s="1"/>
      <c r="E1126" s="1">
        <f t="shared" si="85"/>
        <v>-19.2850000000001</v>
      </c>
      <c r="G1126" s="1">
        <f t="shared" si="85"/>
        <v>-30.975000000000165</v>
      </c>
      <c r="I1126" s="1">
        <f t="shared" si="85"/>
        <v>-42.25500000000023</v>
      </c>
      <c r="K1126" s="1">
        <f t="shared" si="84"/>
        <v>-53.245000000000296</v>
      </c>
      <c r="M1126" s="1">
        <f t="shared" si="84"/>
        <v>-64.045000000000371</v>
      </c>
      <c r="O1126" s="1">
        <f t="shared" si="84"/>
        <v>-74.665000000000433</v>
      </c>
      <c r="Q1126" s="1">
        <f t="shared" si="84"/>
        <v>-85.155000000000499</v>
      </c>
      <c r="S1126" s="1">
        <f t="shared" si="87"/>
        <v>-95.52500000000056</v>
      </c>
    </row>
    <row r="1127" spans="1:19" x14ac:dyDescent="0.2">
      <c r="A1127">
        <f t="shared" si="86"/>
        <v>380189.39632059023</v>
      </c>
      <c r="B1127" s="1"/>
      <c r="C1127" s="1">
        <f t="shared" si="85"/>
        <v>-6.660000000000033</v>
      </c>
      <c r="D1127" s="1"/>
      <c r="E1127" s="1">
        <f t="shared" si="85"/>
        <v>-19.300000000000097</v>
      </c>
      <c r="G1127" s="1">
        <f t="shared" si="85"/>
        <v>-31.000000000000167</v>
      </c>
      <c r="I1127" s="1">
        <f t="shared" si="85"/>
        <v>-42.290000000000227</v>
      </c>
      <c r="K1127" s="1">
        <f t="shared" si="84"/>
        <v>-53.290000000000298</v>
      </c>
      <c r="M1127" s="1">
        <f t="shared" si="84"/>
        <v>-64.100000000000364</v>
      </c>
      <c r="O1127" s="1">
        <f t="shared" si="84"/>
        <v>-74.73000000000043</v>
      </c>
      <c r="Q1127" s="1">
        <f t="shared" si="84"/>
        <v>-85.230000000000501</v>
      </c>
      <c r="S1127" s="1">
        <f t="shared" si="87"/>
        <v>-95.610000000000554</v>
      </c>
    </row>
    <row r="1128" spans="1:19" x14ac:dyDescent="0.2">
      <c r="A1128">
        <f t="shared" si="86"/>
        <v>384591.78204538295</v>
      </c>
      <c r="B1128" s="1"/>
      <c r="C1128" s="1">
        <f t="shared" si="85"/>
        <v>-6.6650000000000329</v>
      </c>
      <c r="D1128" s="1"/>
      <c r="E1128" s="1">
        <f t="shared" si="85"/>
        <v>-19.315000000000097</v>
      </c>
      <c r="G1128" s="1">
        <f t="shared" si="85"/>
        <v>-31.025000000000166</v>
      </c>
      <c r="I1128" s="1">
        <f t="shared" si="85"/>
        <v>-42.325000000000223</v>
      </c>
      <c r="K1128" s="1">
        <f t="shared" si="84"/>
        <v>-53.335000000000299</v>
      </c>
      <c r="M1128" s="1">
        <f t="shared" si="84"/>
        <v>-64.155000000000356</v>
      </c>
      <c r="O1128" s="1">
        <f t="shared" si="84"/>
        <v>-74.795000000000428</v>
      </c>
      <c r="Q1128" s="1">
        <f t="shared" si="84"/>
        <v>-85.30500000000049</v>
      </c>
      <c r="S1128" s="1">
        <f t="shared" si="87"/>
        <v>-95.695000000000562</v>
      </c>
    </row>
    <row r="1129" spans="1:19" x14ac:dyDescent="0.2">
      <c r="A1129">
        <f t="shared" si="86"/>
        <v>389045.14499431034</v>
      </c>
      <c r="B1129" s="1"/>
      <c r="C1129" s="1">
        <f t="shared" si="85"/>
        <v>-6.6700000000000337</v>
      </c>
      <c r="D1129" s="1"/>
      <c r="E1129" s="1">
        <f t="shared" si="85"/>
        <v>-19.330000000000101</v>
      </c>
      <c r="G1129" s="1">
        <f t="shared" si="85"/>
        <v>-31.050000000000168</v>
      </c>
      <c r="I1129" s="1">
        <f t="shared" si="85"/>
        <v>-42.360000000000234</v>
      </c>
      <c r="K1129" s="1">
        <f t="shared" si="84"/>
        <v>-53.380000000000301</v>
      </c>
      <c r="M1129" s="1">
        <f t="shared" si="84"/>
        <v>-64.210000000000377</v>
      </c>
      <c r="O1129" s="1">
        <f t="shared" si="84"/>
        <v>-74.86000000000044</v>
      </c>
      <c r="Q1129" s="1">
        <f t="shared" si="84"/>
        <v>-85.380000000000507</v>
      </c>
      <c r="S1129" s="1">
        <f t="shared" si="87"/>
        <v>-95.78000000000057</v>
      </c>
    </row>
    <row r="1130" spans="1:19" x14ac:dyDescent="0.2">
      <c r="A1130">
        <f t="shared" si="86"/>
        <v>393550.07545580756</v>
      </c>
      <c r="B1130" s="1"/>
      <c r="C1130" s="1">
        <f t="shared" si="85"/>
        <v>-6.6750000000000336</v>
      </c>
      <c r="D1130" s="1"/>
      <c r="E1130" s="1">
        <f t="shared" si="85"/>
        <v>-19.345000000000098</v>
      </c>
      <c r="G1130" s="1">
        <f t="shared" si="85"/>
        <v>-31.07500000000017</v>
      </c>
      <c r="I1130" s="1">
        <f t="shared" si="85"/>
        <v>-42.395000000000231</v>
      </c>
      <c r="K1130" s="1">
        <f t="shared" si="84"/>
        <v>-53.425000000000303</v>
      </c>
      <c r="M1130" s="1">
        <f t="shared" si="84"/>
        <v>-64.26500000000037</v>
      </c>
      <c r="O1130" s="1">
        <f t="shared" si="84"/>
        <v>-74.925000000000438</v>
      </c>
      <c r="Q1130" s="1">
        <f t="shared" si="84"/>
        <v>-85.45500000000051</v>
      </c>
      <c r="S1130" s="1">
        <f t="shared" si="87"/>
        <v>-95.865000000000563</v>
      </c>
    </row>
    <row r="1131" spans="1:19" x14ac:dyDescent="0.2">
      <c r="A1131">
        <f t="shared" si="86"/>
        <v>398107.17055352771</v>
      </c>
      <c r="B1131" s="1"/>
      <c r="C1131" s="1">
        <f t="shared" si="85"/>
        <v>-6.6800000000000335</v>
      </c>
      <c r="D1131" s="1"/>
      <c r="E1131" s="1">
        <f t="shared" si="85"/>
        <v>-19.360000000000099</v>
      </c>
      <c r="G1131" s="1">
        <f t="shared" si="85"/>
        <v>-31.100000000000168</v>
      </c>
      <c r="I1131" s="1">
        <f t="shared" si="85"/>
        <v>-42.430000000000227</v>
      </c>
      <c r="K1131" s="1">
        <f t="shared" si="84"/>
        <v>-53.470000000000304</v>
      </c>
      <c r="M1131" s="1">
        <f t="shared" si="84"/>
        <v>-64.320000000000363</v>
      </c>
      <c r="O1131" s="1">
        <f t="shared" si="84"/>
        <v>-74.990000000000435</v>
      </c>
      <c r="Q1131" s="1">
        <f t="shared" si="84"/>
        <v>-85.530000000000499</v>
      </c>
      <c r="S1131" s="1">
        <f t="shared" si="87"/>
        <v>-95.950000000000571</v>
      </c>
    </row>
    <row r="1132" spans="1:19" x14ac:dyDescent="0.2">
      <c r="A1132">
        <f t="shared" si="86"/>
        <v>402717.03432548995</v>
      </c>
      <c r="B1132" s="1"/>
      <c r="C1132" s="1">
        <f t="shared" si="85"/>
        <v>-6.6850000000000334</v>
      </c>
      <c r="D1132" s="1"/>
      <c r="E1132" s="1">
        <f t="shared" si="85"/>
        <v>-19.375000000000099</v>
      </c>
      <c r="G1132" s="1">
        <f t="shared" si="85"/>
        <v>-31.125000000000167</v>
      </c>
      <c r="I1132" s="1">
        <f t="shared" si="85"/>
        <v>-42.465000000000231</v>
      </c>
      <c r="K1132" s="1">
        <f t="shared" si="84"/>
        <v>-53.515000000000299</v>
      </c>
      <c r="M1132" s="1">
        <f t="shared" si="84"/>
        <v>-64.375000000000369</v>
      </c>
      <c r="O1132" s="1">
        <f t="shared" si="84"/>
        <v>-75.055000000000433</v>
      </c>
      <c r="Q1132" s="1">
        <f t="shared" si="84"/>
        <v>-85.605000000000501</v>
      </c>
      <c r="S1132" s="1">
        <f t="shared" si="87"/>
        <v>-96.035000000000565</v>
      </c>
    </row>
    <row r="1133" spans="1:19" x14ac:dyDescent="0.2">
      <c r="A1133">
        <f t="shared" si="86"/>
        <v>407380.27780414396</v>
      </c>
      <c r="B1133" s="1"/>
      <c r="C1133" s="1">
        <f t="shared" si="85"/>
        <v>-6.6900000000000333</v>
      </c>
      <c r="D1133" s="1"/>
      <c r="E1133" s="1">
        <f t="shared" si="85"/>
        <v>-19.390000000000096</v>
      </c>
      <c r="G1133" s="1">
        <f t="shared" si="85"/>
        <v>-31.150000000000169</v>
      </c>
      <c r="I1133" s="1">
        <f t="shared" si="85"/>
        <v>-42.500000000000227</v>
      </c>
      <c r="K1133" s="1">
        <f t="shared" si="84"/>
        <v>-53.560000000000301</v>
      </c>
      <c r="M1133" s="1">
        <f t="shared" si="84"/>
        <v>-64.430000000000362</v>
      </c>
      <c r="O1133" s="1">
        <f t="shared" si="84"/>
        <v>-75.120000000000431</v>
      </c>
      <c r="Q1133" s="1">
        <f t="shared" si="84"/>
        <v>-85.680000000000504</v>
      </c>
      <c r="S1133" s="1">
        <f t="shared" si="87"/>
        <v>-96.120000000000559</v>
      </c>
    </row>
    <row r="1134" spans="1:19" x14ac:dyDescent="0.2">
      <c r="A1134">
        <f t="shared" si="86"/>
        <v>412097.51909736183</v>
      </c>
      <c r="B1134" s="1"/>
      <c r="C1134" s="1">
        <f t="shared" si="85"/>
        <v>-6.6950000000000331</v>
      </c>
      <c r="D1134" s="1"/>
      <c r="E1134" s="1">
        <f t="shared" si="85"/>
        <v>-19.405000000000097</v>
      </c>
      <c r="G1134" s="1">
        <f t="shared" si="85"/>
        <v>-31.175000000000168</v>
      </c>
      <c r="I1134" s="1">
        <f t="shared" si="85"/>
        <v>-42.535000000000231</v>
      </c>
      <c r="K1134" s="1">
        <f t="shared" si="84"/>
        <v>-53.605000000000295</v>
      </c>
      <c r="M1134" s="1">
        <f t="shared" si="84"/>
        <v>-64.485000000000369</v>
      </c>
      <c r="O1134" s="1">
        <f t="shared" si="84"/>
        <v>-75.185000000000429</v>
      </c>
      <c r="Q1134" s="1">
        <f t="shared" si="84"/>
        <v>-85.755000000000493</v>
      </c>
      <c r="S1134" s="1">
        <f t="shared" si="87"/>
        <v>-96.205000000000567</v>
      </c>
    </row>
    <row r="1135" spans="1:19" x14ac:dyDescent="0.2">
      <c r="A1135">
        <f t="shared" si="86"/>
        <v>416869.38347036741</v>
      </c>
      <c r="B1135" s="1"/>
      <c r="C1135" s="1">
        <f t="shared" si="85"/>
        <v>-6.700000000000033</v>
      </c>
      <c r="D1135" s="1"/>
      <c r="E1135" s="1">
        <f t="shared" si="85"/>
        <v>-19.420000000000098</v>
      </c>
      <c r="G1135" s="1">
        <f t="shared" si="85"/>
        <v>-31.200000000000166</v>
      </c>
      <c r="I1135" s="1">
        <f t="shared" si="85"/>
        <v>-42.570000000000228</v>
      </c>
      <c r="K1135" s="1">
        <f t="shared" si="84"/>
        <v>-53.650000000000297</v>
      </c>
      <c r="M1135" s="1">
        <f t="shared" si="84"/>
        <v>-64.540000000000362</v>
      </c>
      <c r="O1135" s="1">
        <f t="shared" si="84"/>
        <v>-75.250000000000426</v>
      </c>
      <c r="Q1135" s="1">
        <f t="shared" si="84"/>
        <v>-85.830000000000496</v>
      </c>
      <c r="S1135" s="1">
        <f t="shared" si="87"/>
        <v>-96.29000000000056</v>
      </c>
    </row>
    <row r="1136" spans="1:19" x14ac:dyDescent="0.2">
      <c r="A1136">
        <f t="shared" si="86"/>
        <v>421696.50342861464</v>
      </c>
      <c r="B1136" s="1"/>
      <c r="C1136" s="1">
        <f t="shared" si="85"/>
        <v>-6.7050000000000338</v>
      </c>
      <c r="D1136" s="1"/>
      <c r="E1136" s="1">
        <f t="shared" si="85"/>
        <v>-19.435000000000098</v>
      </c>
      <c r="G1136" s="1">
        <f t="shared" si="85"/>
        <v>-31.225000000000172</v>
      </c>
      <c r="I1136" s="1">
        <f t="shared" si="85"/>
        <v>-42.605000000000231</v>
      </c>
      <c r="K1136" s="1">
        <f t="shared" si="84"/>
        <v>-53.695000000000306</v>
      </c>
      <c r="M1136" s="1">
        <f t="shared" si="84"/>
        <v>-64.595000000000368</v>
      </c>
      <c r="O1136" s="1">
        <f t="shared" si="84"/>
        <v>-75.315000000000438</v>
      </c>
      <c r="Q1136" s="1">
        <f t="shared" si="84"/>
        <v>-85.905000000000513</v>
      </c>
      <c r="S1136" s="1">
        <f t="shared" si="87"/>
        <v>-96.375000000000568</v>
      </c>
    </row>
    <row r="1137" spans="1:19" x14ac:dyDescent="0.2">
      <c r="A1137">
        <f t="shared" si="86"/>
        <v>426579.51880162547</v>
      </c>
      <c r="B1137" s="1"/>
      <c r="C1137" s="1">
        <f t="shared" si="85"/>
        <v>-6.7100000000000337</v>
      </c>
      <c r="D1137" s="1"/>
      <c r="E1137" s="1">
        <f t="shared" si="85"/>
        <v>-19.450000000000099</v>
      </c>
      <c r="G1137" s="1">
        <f t="shared" si="85"/>
        <v>-31.250000000000171</v>
      </c>
      <c r="I1137" s="1">
        <f t="shared" si="85"/>
        <v>-42.640000000000235</v>
      </c>
      <c r="K1137" s="1">
        <f t="shared" si="84"/>
        <v>-53.7400000000003</v>
      </c>
      <c r="M1137" s="1">
        <f t="shared" si="84"/>
        <v>-64.650000000000375</v>
      </c>
      <c r="O1137" s="1">
        <f t="shared" si="84"/>
        <v>-75.380000000000436</v>
      </c>
      <c r="Q1137" s="1">
        <f t="shared" si="84"/>
        <v>-85.980000000000501</v>
      </c>
      <c r="S1137" s="1">
        <f t="shared" si="87"/>
        <v>-96.460000000000576</v>
      </c>
    </row>
    <row r="1138" spans="1:19" x14ac:dyDescent="0.2">
      <c r="A1138">
        <f t="shared" si="86"/>
        <v>431519.07682779845</v>
      </c>
      <c r="B1138" s="1"/>
      <c r="C1138" s="1">
        <f t="shared" si="85"/>
        <v>-6.7150000000000336</v>
      </c>
      <c r="D1138" s="1"/>
      <c r="E1138" s="1">
        <f t="shared" si="85"/>
        <v>-19.465000000000099</v>
      </c>
      <c r="G1138" s="1">
        <f t="shared" si="85"/>
        <v>-31.275000000000169</v>
      </c>
      <c r="I1138" s="1">
        <f t="shared" si="85"/>
        <v>-42.675000000000232</v>
      </c>
      <c r="K1138" s="1">
        <f t="shared" si="84"/>
        <v>-53.785000000000302</v>
      </c>
      <c r="M1138" s="1">
        <f t="shared" si="84"/>
        <v>-64.705000000000368</v>
      </c>
      <c r="O1138" s="1">
        <f t="shared" si="84"/>
        <v>-75.445000000000434</v>
      </c>
      <c r="Q1138" s="1">
        <f t="shared" si="84"/>
        <v>-86.055000000000504</v>
      </c>
      <c r="S1138" s="1">
        <f t="shared" si="87"/>
        <v>-96.54500000000057</v>
      </c>
    </row>
    <row r="1139" spans="1:19" x14ac:dyDescent="0.2">
      <c r="A1139">
        <f t="shared" si="86"/>
        <v>436515.83224019961</v>
      </c>
      <c r="B1139" s="1"/>
      <c r="C1139" s="1">
        <f t="shared" si="85"/>
        <v>-6.7200000000000335</v>
      </c>
      <c r="D1139" s="1"/>
      <c r="E1139" s="1">
        <f t="shared" si="85"/>
        <v>-19.4800000000001</v>
      </c>
      <c r="G1139" s="1">
        <f t="shared" si="85"/>
        <v>-31.300000000000168</v>
      </c>
      <c r="I1139" s="1">
        <f t="shared" si="85"/>
        <v>-42.710000000000228</v>
      </c>
      <c r="K1139" s="1">
        <f t="shared" si="84"/>
        <v>-53.830000000000304</v>
      </c>
      <c r="M1139" s="1">
        <f t="shared" si="84"/>
        <v>-64.760000000000375</v>
      </c>
      <c r="O1139" s="1">
        <f t="shared" si="84"/>
        <v>-75.510000000000431</v>
      </c>
      <c r="Q1139" s="1">
        <f t="shared" si="84"/>
        <v>-86.130000000000507</v>
      </c>
      <c r="S1139" s="1">
        <f t="shared" si="87"/>
        <v>-96.630000000000564</v>
      </c>
    </row>
    <row r="1140" spans="1:19" x14ac:dyDescent="0.2">
      <c r="A1140">
        <f t="shared" si="86"/>
        <v>441570.44735334656</v>
      </c>
      <c r="B1140" s="1"/>
      <c r="C1140" s="1">
        <f t="shared" si="85"/>
        <v>-6.7250000000000334</v>
      </c>
      <c r="D1140" s="1"/>
      <c r="E1140" s="1">
        <f t="shared" si="85"/>
        <v>-19.4950000000001</v>
      </c>
      <c r="G1140" s="1">
        <f t="shared" si="85"/>
        <v>-31.325000000000166</v>
      </c>
      <c r="I1140" s="1">
        <f t="shared" si="85"/>
        <v>-42.745000000000232</v>
      </c>
      <c r="K1140" s="1">
        <f t="shared" si="84"/>
        <v>-53.875000000000298</v>
      </c>
      <c r="M1140" s="1">
        <f t="shared" si="84"/>
        <v>-64.815000000000367</v>
      </c>
      <c r="O1140" s="1">
        <f t="shared" si="84"/>
        <v>-75.575000000000429</v>
      </c>
      <c r="Q1140" s="1">
        <f t="shared" si="84"/>
        <v>-86.205000000000496</v>
      </c>
      <c r="S1140" s="1">
        <f t="shared" si="87"/>
        <v>-96.715000000000572</v>
      </c>
    </row>
    <row r="1141" spans="1:19" x14ac:dyDescent="0.2">
      <c r="A1141">
        <f t="shared" si="86"/>
        <v>446683.5921509976</v>
      </c>
      <c r="B1141" s="1"/>
      <c r="C1141" s="1">
        <f t="shared" si="85"/>
        <v>-6.7300000000000333</v>
      </c>
      <c r="D1141" s="1"/>
      <c r="E1141" s="1">
        <f t="shared" si="85"/>
        <v>-19.510000000000097</v>
      </c>
      <c r="G1141" s="1">
        <f t="shared" si="85"/>
        <v>-31.350000000000168</v>
      </c>
      <c r="I1141" s="1">
        <f t="shared" si="85"/>
        <v>-42.780000000000229</v>
      </c>
      <c r="K1141" s="1">
        <f t="shared" si="84"/>
        <v>-53.9200000000003</v>
      </c>
      <c r="M1141" s="1">
        <f t="shared" si="84"/>
        <v>-64.870000000000374</v>
      </c>
      <c r="O1141" s="1">
        <f t="shared" si="84"/>
        <v>-75.640000000000427</v>
      </c>
      <c r="Q1141" s="1">
        <f t="shared" si="84"/>
        <v>-86.280000000000499</v>
      </c>
      <c r="S1141" s="1">
        <f t="shared" si="87"/>
        <v>-96.800000000000566</v>
      </c>
    </row>
    <row r="1142" spans="1:19" x14ac:dyDescent="0.2">
      <c r="A1142">
        <f t="shared" si="86"/>
        <v>451855.9443749573</v>
      </c>
      <c r="B1142" s="1"/>
      <c r="C1142" s="1">
        <f t="shared" si="85"/>
        <v>-6.7350000000000341</v>
      </c>
      <c r="D1142" s="1"/>
      <c r="E1142" s="1">
        <f t="shared" si="85"/>
        <v>-19.525000000000102</v>
      </c>
      <c r="G1142" s="1">
        <f t="shared" si="85"/>
        <v>-31.375000000000171</v>
      </c>
      <c r="I1142" s="1">
        <f t="shared" si="85"/>
        <v>-42.815000000000232</v>
      </c>
      <c r="K1142" s="1">
        <f t="shared" si="84"/>
        <v>-53.965000000000309</v>
      </c>
      <c r="M1142" s="1">
        <f t="shared" si="84"/>
        <v>-64.925000000000381</v>
      </c>
      <c r="O1142" s="1">
        <f t="shared" si="84"/>
        <v>-75.705000000000439</v>
      </c>
      <c r="Q1142" s="1">
        <f t="shared" si="84"/>
        <v>-86.355000000000516</v>
      </c>
      <c r="S1142" s="1">
        <f t="shared" si="87"/>
        <v>-96.885000000000574</v>
      </c>
    </row>
    <row r="1143" spans="1:19" x14ac:dyDescent="0.2">
      <c r="A1143">
        <f t="shared" si="86"/>
        <v>457088.1896149104</v>
      </c>
      <c r="B1143" s="1"/>
      <c r="C1143" s="1">
        <f t="shared" si="85"/>
        <v>-6.740000000000034</v>
      </c>
      <c r="D1143" s="1"/>
      <c r="E1143" s="1">
        <f t="shared" si="85"/>
        <v>-19.540000000000102</v>
      </c>
      <c r="G1143" s="1">
        <f t="shared" si="85"/>
        <v>-31.400000000000169</v>
      </c>
      <c r="I1143" s="1">
        <f t="shared" si="85"/>
        <v>-42.850000000000236</v>
      </c>
      <c r="K1143" s="1">
        <f t="shared" si="84"/>
        <v>-54.010000000000304</v>
      </c>
      <c r="M1143" s="1">
        <f t="shared" si="84"/>
        <v>-64.980000000000373</v>
      </c>
      <c r="O1143" s="1">
        <f t="shared" si="84"/>
        <v>-75.770000000000437</v>
      </c>
      <c r="Q1143" s="1">
        <f t="shared" si="84"/>
        <v>-86.430000000000504</v>
      </c>
      <c r="S1143" s="1">
        <f t="shared" si="87"/>
        <v>-96.970000000000582</v>
      </c>
    </row>
    <row r="1144" spans="1:19" x14ac:dyDescent="0.2">
      <c r="A1144">
        <f t="shared" si="86"/>
        <v>462381.02139929612</v>
      </c>
      <c r="B1144" s="1"/>
      <c r="C1144" s="1">
        <f t="shared" si="85"/>
        <v>-6.7450000000000339</v>
      </c>
      <c r="D1144" s="1"/>
      <c r="E1144" s="1">
        <f t="shared" si="85"/>
        <v>-19.555000000000099</v>
      </c>
      <c r="G1144" s="1">
        <f t="shared" si="85"/>
        <v>-31.425000000000171</v>
      </c>
      <c r="I1144" s="1">
        <f t="shared" si="85"/>
        <v>-42.885000000000232</v>
      </c>
      <c r="K1144" s="1">
        <f t="shared" si="84"/>
        <v>-54.055000000000305</v>
      </c>
      <c r="M1144" s="1">
        <f t="shared" si="84"/>
        <v>-65.03500000000038</v>
      </c>
      <c r="O1144" s="1">
        <f t="shared" si="84"/>
        <v>-75.835000000000434</v>
      </c>
      <c r="Q1144" s="1">
        <f t="shared" si="84"/>
        <v>-86.505000000000507</v>
      </c>
      <c r="S1144" s="1">
        <f t="shared" si="87"/>
        <v>-97.055000000000575</v>
      </c>
    </row>
    <row r="1145" spans="1:19" x14ac:dyDescent="0.2">
      <c r="A1145">
        <f t="shared" si="86"/>
        <v>467735.14128723444</v>
      </c>
      <c r="B1145" s="1"/>
      <c r="C1145" s="1">
        <f t="shared" si="85"/>
        <v>-6.7500000000000338</v>
      </c>
      <c r="D1145" s="1"/>
      <c r="E1145" s="1">
        <f t="shared" si="85"/>
        <v>-19.5700000000001</v>
      </c>
      <c r="G1145" s="1">
        <f t="shared" si="85"/>
        <v>-31.45000000000017</v>
      </c>
      <c r="I1145" s="1">
        <f t="shared" si="85"/>
        <v>-42.920000000000236</v>
      </c>
      <c r="K1145" s="1">
        <f t="shared" si="84"/>
        <v>-54.1000000000003</v>
      </c>
      <c r="M1145" s="1">
        <f t="shared" si="84"/>
        <v>-65.090000000000373</v>
      </c>
      <c r="O1145" s="1">
        <f t="shared" si="84"/>
        <v>-75.900000000000432</v>
      </c>
      <c r="Q1145" s="1">
        <f t="shared" si="84"/>
        <v>-86.58000000000051</v>
      </c>
      <c r="S1145" s="1">
        <f t="shared" si="87"/>
        <v>-97.140000000000569</v>
      </c>
    </row>
    <row r="1146" spans="1:19" x14ac:dyDescent="0.2">
      <c r="A1146">
        <f t="shared" si="86"/>
        <v>473151.25896151719</v>
      </c>
      <c r="B1146" s="1"/>
      <c r="C1146" s="1">
        <f t="shared" si="85"/>
        <v>-6.7550000000000336</v>
      </c>
      <c r="D1146" s="1"/>
      <c r="E1146" s="1">
        <f t="shared" si="85"/>
        <v>-19.5850000000001</v>
      </c>
      <c r="G1146" s="1">
        <f t="shared" si="85"/>
        <v>-31.475000000000168</v>
      </c>
      <c r="I1146" s="1">
        <f t="shared" si="85"/>
        <v>-42.955000000000233</v>
      </c>
      <c r="K1146" s="1">
        <f t="shared" si="84"/>
        <v>-54.145000000000302</v>
      </c>
      <c r="M1146" s="1">
        <f t="shared" si="84"/>
        <v>-65.145000000000366</v>
      </c>
      <c r="O1146" s="1">
        <f t="shared" si="84"/>
        <v>-75.96500000000043</v>
      </c>
      <c r="Q1146" s="1">
        <f t="shared" si="84"/>
        <v>-86.655000000000499</v>
      </c>
      <c r="S1146" s="1">
        <f t="shared" si="87"/>
        <v>-97.225000000000577</v>
      </c>
    </row>
    <row r="1147" spans="1:19" x14ac:dyDescent="0.2">
      <c r="A1147">
        <f t="shared" si="86"/>
        <v>478630.09232267551</v>
      </c>
      <c r="B1147" s="1"/>
      <c r="C1147" s="1">
        <f t="shared" si="85"/>
        <v>-6.7600000000000335</v>
      </c>
      <c r="D1147" s="1"/>
      <c r="E1147" s="1">
        <f t="shared" si="85"/>
        <v>-19.600000000000097</v>
      </c>
      <c r="G1147" s="1">
        <f t="shared" si="85"/>
        <v>-31.500000000000171</v>
      </c>
      <c r="I1147" s="1">
        <f t="shared" si="85"/>
        <v>-42.990000000000229</v>
      </c>
      <c r="K1147" s="1">
        <f t="shared" si="84"/>
        <v>-54.190000000000303</v>
      </c>
      <c r="M1147" s="1">
        <f t="shared" si="84"/>
        <v>-65.200000000000372</v>
      </c>
      <c r="O1147" s="1">
        <f t="shared" si="84"/>
        <v>-76.030000000000427</v>
      </c>
      <c r="Q1147" s="1">
        <f t="shared" si="84"/>
        <v>-86.730000000000501</v>
      </c>
      <c r="S1147" s="1">
        <f t="shared" si="87"/>
        <v>-97.310000000000571</v>
      </c>
    </row>
    <row r="1148" spans="1:19" x14ac:dyDescent="0.2">
      <c r="A1148">
        <f t="shared" si="86"/>
        <v>484172.36758413695</v>
      </c>
      <c r="B1148" s="1"/>
      <c r="C1148" s="1">
        <f t="shared" si="85"/>
        <v>-6.7650000000000334</v>
      </c>
      <c r="D1148" s="1"/>
      <c r="E1148" s="1">
        <f t="shared" si="85"/>
        <v>-19.615000000000098</v>
      </c>
      <c r="G1148" s="1">
        <f t="shared" si="85"/>
        <v>-31.525000000000169</v>
      </c>
      <c r="I1148" s="1">
        <f t="shared" si="85"/>
        <v>-43.025000000000233</v>
      </c>
      <c r="K1148" s="1">
        <f t="shared" si="84"/>
        <v>-54.235000000000298</v>
      </c>
      <c r="M1148" s="1">
        <f t="shared" si="84"/>
        <v>-65.255000000000365</v>
      </c>
      <c r="O1148" s="1">
        <f t="shared" si="84"/>
        <v>-76.095000000000425</v>
      </c>
      <c r="Q1148" s="1">
        <f t="shared" si="84"/>
        <v>-86.805000000000504</v>
      </c>
      <c r="S1148" s="1">
        <f t="shared" si="87"/>
        <v>-97.395000000000564</v>
      </c>
    </row>
    <row r="1149" spans="1:19" x14ac:dyDescent="0.2">
      <c r="A1149">
        <f t="shared" si="86"/>
        <v>489778.81936848426</v>
      </c>
      <c r="B1149" s="1"/>
      <c r="C1149" s="1">
        <f t="shared" si="85"/>
        <v>-6.7700000000000342</v>
      </c>
      <c r="D1149" s="1"/>
      <c r="E1149" s="1">
        <f t="shared" si="85"/>
        <v>-19.630000000000102</v>
      </c>
      <c r="G1149" s="1">
        <f t="shared" si="85"/>
        <v>-31.550000000000171</v>
      </c>
      <c r="I1149" s="1">
        <f t="shared" si="85"/>
        <v>-43.060000000000237</v>
      </c>
      <c r="K1149" s="1">
        <f t="shared" si="84"/>
        <v>-54.280000000000307</v>
      </c>
      <c r="M1149" s="1">
        <f t="shared" si="84"/>
        <v>-65.310000000000372</v>
      </c>
      <c r="O1149" s="1">
        <f t="shared" si="84"/>
        <v>-76.160000000000437</v>
      </c>
      <c r="Q1149" s="1">
        <f t="shared" si="84"/>
        <v>-86.880000000000507</v>
      </c>
      <c r="S1149" s="1">
        <f t="shared" si="87"/>
        <v>-97.480000000000587</v>
      </c>
    </row>
    <row r="1150" spans="1:19" x14ac:dyDescent="0.2">
      <c r="A1150">
        <f t="shared" si="86"/>
        <v>495450.19080482877</v>
      </c>
      <c r="B1150" s="1"/>
      <c r="C1150" s="1">
        <f t="shared" si="85"/>
        <v>-6.7750000000000341</v>
      </c>
      <c r="D1150" s="1"/>
      <c r="E1150" s="1">
        <f t="shared" si="85"/>
        <v>-19.645000000000099</v>
      </c>
      <c r="G1150" s="1">
        <f t="shared" si="85"/>
        <v>-31.575000000000173</v>
      </c>
      <c r="I1150" s="1">
        <f t="shared" si="85"/>
        <v>-43.095000000000233</v>
      </c>
      <c r="K1150" s="1">
        <f t="shared" si="84"/>
        <v>-54.325000000000308</v>
      </c>
      <c r="M1150" s="1">
        <f t="shared" si="84"/>
        <v>-65.365000000000379</v>
      </c>
      <c r="O1150" s="1">
        <f t="shared" si="84"/>
        <v>-76.225000000000435</v>
      </c>
      <c r="Q1150" s="1">
        <f t="shared" si="84"/>
        <v>-86.95500000000051</v>
      </c>
      <c r="S1150" s="1">
        <f t="shared" si="87"/>
        <v>-97.56500000000058</v>
      </c>
    </row>
    <row r="1151" spans="1:19" x14ac:dyDescent="0.2">
      <c r="A1151">
        <f t="shared" si="86"/>
        <v>501187.2336273113</v>
      </c>
      <c r="B1151" s="1"/>
      <c r="C1151" s="1">
        <f t="shared" si="85"/>
        <v>-6.780000000000034</v>
      </c>
      <c r="D1151" s="1"/>
      <c r="E1151" s="1">
        <f t="shared" si="85"/>
        <v>-19.6600000000001</v>
      </c>
      <c r="G1151" s="1">
        <f t="shared" si="85"/>
        <v>-31.600000000000172</v>
      </c>
      <c r="I1151" s="1">
        <f t="shared" si="85"/>
        <v>-43.130000000000237</v>
      </c>
      <c r="K1151" s="1">
        <f t="shared" si="84"/>
        <v>-54.370000000000303</v>
      </c>
      <c r="M1151" s="1">
        <f t="shared" si="84"/>
        <v>-65.420000000000371</v>
      </c>
      <c r="O1151" s="1">
        <f t="shared" si="84"/>
        <v>-76.290000000000433</v>
      </c>
      <c r="Q1151" s="1">
        <f t="shared" si="84"/>
        <v>-87.030000000000513</v>
      </c>
      <c r="S1151" s="1">
        <f t="shared" si="87"/>
        <v>-97.650000000000574</v>
      </c>
    </row>
    <row r="1152" spans="1:19" x14ac:dyDescent="0.2">
      <c r="A1152">
        <f t="shared" si="86"/>
        <v>506990.70827474387</v>
      </c>
      <c r="B1152" s="1"/>
      <c r="C1152" s="1">
        <f t="shared" si="85"/>
        <v>-6.7850000000000339</v>
      </c>
      <c r="D1152" s="1"/>
      <c r="E1152" s="1">
        <f t="shared" si="85"/>
        <v>-19.6750000000001</v>
      </c>
      <c r="G1152" s="1">
        <f t="shared" si="85"/>
        <v>-31.625000000000171</v>
      </c>
      <c r="I1152" s="1">
        <f t="shared" si="85"/>
        <v>-43.165000000000234</v>
      </c>
      <c r="K1152" s="1">
        <f t="shared" si="84"/>
        <v>-54.415000000000305</v>
      </c>
      <c r="M1152" s="1">
        <f t="shared" si="84"/>
        <v>-65.475000000000378</v>
      </c>
      <c r="O1152" s="1">
        <f t="shared" si="84"/>
        <v>-76.355000000000445</v>
      </c>
      <c r="Q1152" s="1">
        <f t="shared" si="84"/>
        <v>-87.105000000000501</v>
      </c>
      <c r="S1152" s="1">
        <f t="shared" si="87"/>
        <v>-97.735000000000582</v>
      </c>
    </row>
    <row r="1153" spans="1:19" x14ac:dyDescent="0.2">
      <c r="A1153">
        <f t="shared" si="86"/>
        <v>512861.38399140484</v>
      </c>
      <c r="B1153" s="1"/>
      <c r="C1153" s="1">
        <f t="shared" si="85"/>
        <v>-6.7900000000000338</v>
      </c>
      <c r="D1153" s="1"/>
      <c r="E1153" s="1">
        <f t="shared" si="85"/>
        <v>-19.690000000000101</v>
      </c>
      <c r="G1153" s="1">
        <f t="shared" si="85"/>
        <v>-31.650000000000169</v>
      </c>
      <c r="I1153" s="1">
        <f t="shared" si="85"/>
        <v>-43.20000000000023</v>
      </c>
      <c r="K1153" s="1">
        <f t="shared" si="84"/>
        <v>-54.460000000000306</v>
      </c>
      <c r="M1153" s="1">
        <f t="shared" si="84"/>
        <v>-65.530000000000371</v>
      </c>
      <c r="O1153" s="1">
        <f t="shared" si="84"/>
        <v>-76.420000000000442</v>
      </c>
      <c r="Q1153" s="1">
        <f t="shared" si="84"/>
        <v>-87.180000000000504</v>
      </c>
      <c r="S1153" s="1">
        <f t="shared" si="87"/>
        <v>-97.820000000000576</v>
      </c>
    </row>
    <row r="1154" spans="1:19" x14ac:dyDescent="0.2">
      <c r="A1154">
        <f t="shared" si="86"/>
        <v>518800.0389290016</v>
      </c>
      <c r="B1154" s="1"/>
      <c r="C1154" s="1">
        <f t="shared" si="85"/>
        <v>-6.7950000000000337</v>
      </c>
      <c r="D1154" s="1"/>
      <c r="E1154" s="1">
        <f t="shared" si="85"/>
        <v>-19.705000000000101</v>
      </c>
      <c r="G1154" s="1">
        <f t="shared" si="85"/>
        <v>-31.675000000000168</v>
      </c>
      <c r="I1154" s="1">
        <f t="shared" si="85"/>
        <v>-43.235000000000234</v>
      </c>
      <c r="K1154" s="1">
        <f t="shared" si="84"/>
        <v>-54.505000000000301</v>
      </c>
      <c r="M1154" s="1">
        <f t="shared" si="84"/>
        <v>-65.585000000000377</v>
      </c>
      <c r="O1154" s="1">
        <f t="shared" si="84"/>
        <v>-76.48500000000044</v>
      </c>
      <c r="Q1154" s="1">
        <f t="shared" si="84"/>
        <v>-87.255000000000507</v>
      </c>
      <c r="S1154" s="1">
        <f t="shared" si="87"/>
        <v>-97.90500000000057</v>
      </c>
    </row>
    <row r="1155" spans="1:19" x14ac:dyDescent="0.2">
      <c r="A1155">
        <f t="shared" si="86"/>
        <v>524807.46024981362</v>
      </c>
      <c r="B1155" s="1"/>
      <c r="C1155" s="1">
        <f t="shared" si="85"/>
        <v>-6.8000000000000345</v>
      </c>
      <c r="D1155" s="1"/>
      <c r="E1155" s="1">
        <f t="shared" si="85"/>
        <v>-19.720000000000102</v>
      </c>
      <c r="G1155" s="1">
        <f t="shared" si="85"/>
        <v>-31.700000000000173</v>
      </c>
      <c r="I1155" s="1">
        <f t="shared" si="85"/>
        <v>-43.270000000000238</v>
      </c>
      <c r="K1155" s="1">
        <f t="shared" si="84"/>
        <v>-54.55000000000031</v>
      </c>
      <c r="M1155" s="1">
        <f t="shared" si="84"/>
        <v>-65.640000000000384</v>
      </c>
      <c r="O1155" s="1">
        <f t="shared" si="84"/>
        <v>-76.550000000000438</v>
      </c>
      <c r="Q1155" s="1">
        <f t="shared" si="84"/>
        <v>-87.330000000000524</v>
      </c>
      <c r="S1155" s="1">
        <f t="shared" si="87"/>
        <v>-97.990000000000578</v>
      </c>
    </row>
    <row r="1156" spans="1:19" x14ac:dyDescent="0.2">
      <c r="A1156">
        <f t="shared" si="86"/>
        <v>530884.44423102983</v>
      </c>
      <c r="B1156" s="1"/>
      <c r="C1156" s="1">
        <f t="shared" si="85"/>
        <v>-6.8050000000000344</v>
      </c>
      <c r="D1156" s="1"/>
      <c r="E1156" s="1">
        <f t="shared" si="85"/>
        <v>-19.735000000000102</v>
      </c>
      <c r="G1156" s="1">
        <f t="shared" si="85"/>
        <v>-31.725000000000172</v>
      </c>
      <c r="I1156" s="1">
        <f t="shared" si="85"/>
        <v>-43.305000000000234</v>
      </c>
      <c r="K1156" s="1">
        <f t="shared" si="84"/>
        <v>-54.595000000000312</v>
      </c>
      <c r="M1156" s="1">
        <f t="shared" si="84"/>
        <v>-65.695000000000377</v>
      </c>
      <c r="O1156" s="1">
        <f t="shared" si="84"/>
        <v>-76.61500000000045</v>
      </c>
      <c r="Q1156" s="1">
        <f t="shared" si="84"/>
        <v>-87.405000000000513</v>
      </c>
      <c r="S1156" s="1">
        <f t="shared" si="87"/>
        <v>-98.075000000000585</v>
      </c>
    </row>
    <row r="1157" spans="1:19" x14ac:dyDescent="0.2">
      <c r="A1157">
        <f t="shared" si="86"/>
        <v>537031.79637029476</v>
      </c>
      <c r="B1157" s="1"/>
      <c r="C1157" s="1">
        <f t="shared" si="85"/>
        <v>-6.8100000000000342</v>
      </c>
      <c r="D1157" s="1"/>
      <c r="E1157" s="1">
        <f t="shared" si="85"/>
        <v>-19.750000000000103</v>
      </c>
      <c r="G1157" s="1">
        <f t="shared" si="85"/>
        <v>-31.750000000000171</v>
      </c>
      <c r="I1157" s="1">
        <f t="shared" si="85"/>
        <v>-43.340000000000238</v>
      </c>
      <c r="K1157" s="1">
        <f t="shared" si="84"/>
        <v>-54.640000000000306</v>
      </c>
      <c r="M1157" s="1">
        <f t="shared" si="84"/>
        <v>-65.750000000000384</v>
      </c>
      <c r="O1157" s="1">
        <f t="shared" si="84"/>
        <v>-76.680000000000447</v>
      </c>
      <c r="Q1157" s="1">
        <f t="shared" si="84"/>
        <v>-87.480000000000516</v>
      </c>
      <c r="S1157" s="1">
        <f t="shared" si="87"/>
        <v>-98.160000000000579</v>
      </c>
    </row>
    <row r="1158" spans="1:19" x14ac:dyDescent="0.2">
      <c r="A1158">
        <f t="shared" si="86"/>
        <v>543250.33149247582</v>
      </c>
      <c r="B1158" s="1"/>
      <c r="C1158" s="1">
        <f t="shared" si="85"/>
        <v>-6.8150000000000341</v>
      </c>
      <c r="D1158" s="1"/>
      <c r="E1158" s="1">
        <f t="shared" si="85"/>
        <v>-19.7650000000001</v>
      </c>
      <c r="G1158" s="1">
        <f t="shared" si="85"/>
        <v>-31.775000000000173</v>
      </c>
      <c r="I1158" s="1">
        <f t="shared" si="85"/>
        <v>-43.375000000000234</v>
      </c>
      <c r="K1158" s="1">
        <f t="shared" si="84"/>
        <v>-54.685000000000308</v>
      </c>
      <c r="M1158" s="1">
        <f t="shared" si="84"/>
        <v>-65.805000000000376</v>
      </c>
      <c r="O1158" s="1">
        <f t="shared" si="84"/>
        <v>-76.745000000000445</v>
      </c>
      <c r="Q1158" s="1">
        <f t="shared" si="84"/>
        <v>-87.555000000000518</v>
      </c>
      <c r="S1158" s="1">
        <f t="shared" si="87"/>
        <v>-98.245000000000573</v>
      </c>
    </row>
    <row r="1159" spans="1:19" x14ac:dyDescent="0.2">
      <c r="A1159">
        <f t="shared" si="86"/>
        <v>549540.87385766767</v>
      </c>
      <c r="B1159" s="1"/>
      <c r="C1159" s="1">
        <f t="shared" si="85"/>
        <v>-6.820000000000034</v>
      </c>
      <c r="D1159" s="1"/>
      <c r="E1159" s="1">
        <f t="shared" si="85"/>
        <v>-19.780000000000101</v>
      </c>
      <c r="G1159" s="1">
        <f t="shared" si="85"/>
        <v>-31.800000000000171</v>
      </c>
      <c r="I1159" s="1">
        <f t="shared" si="85"/>
        <v>-43.410000000000231</v>
      </c>
      <c r="K1159" s="1">
        <f t="shared" si="84"/>
        <v>-54.73000000000031</v>
      </c>
      <c r="M1159" s="1">
        <f t="shared" si="84"/>
        <v>-65.860000000000369</v>
      </c>
      <c r="O1159" s="1">
        <f t="shared" si="84"/>
        <v>-76.810000000000443</v>
      </c>
      <c r="Q1159" s="1">
        <f t="shared" si="84"/>
        <v>-87.630000000000507</v>
      </c>
      <c r="S1159" s="1">
        <f t="shared" si="87"/>
        <v>-98.330000000000581</v>
      </c>
    </row>
    <row r="1160" spans="1:19" x14ac:dyDescent="0.2">
      <c r="A1160">
        <f t="shared" si="86"/>
        <v>555904.25727044721</v>
      </c>
      <c r="B1160" s="1"/>
      <c r="C1160" s="1">
        <f t="shared" si="85"/>
        <v>-6.8250000000000339</v>
      </c>
      <c r="D1160" s="1"/>
      <c r="E1160" s="1">
        <f t="shared" si="85"/>
        <v>-19.795000000000101</v>
      </c>
      <c r="G1160" s="1">
        <f t="shared" si="85"/>
        <v>-31.82500000000017</v>
      </c>
      <c r="I1160" s="1">
        <f t="shared" si="85"/>
        <v>-43.445000000000235</v>
      </c>
      <c r="K1160" s="1">
        <f t="shared" si="84"/>
        <v>-54.775000000000304</v>
      </c>
      <c r="M1160" s="1">
        <f t="shared" si="84"/>
        <v>-65.915000000000376</v>
      </c>
      <c r="O1160" s="1">
        <f t="shared" si="84"/>
        <v>-76.875000000000441</v>
      </c>
      <c r="Q1160" s="1">
        <f t="shared" si="84"/>
        <v>-87.70500000000051</v>
      </c>
      <c r="S1160" s="1">
        <f t="shared" si="87"/>
        <v>-98.415000000000575</v>
      </c>
    </row>
    <row r="1161" spans="1:19" x14ac:dyDescent="0.2">
      <c r="A1161">
        <f t="shared" si="86"/>
        <v>562341.32519039325</v>
      </c>
      <c r="B1161" s="1"/>
      <c r="C1161" s="1">
        <f t="shared" si="85"/>
        <v>-6.8300000000000338</v>
      </c>
      <c r="D1161" s="1"/>
      <c r="E1161" s="1">
        <f t="shared" si="85"/>
        <v>-19.810000000000098</v>
      </c>
      <c r="G1161" s="1">
        <f t="shared" si="85"/>
        <v>-31.850000000000172</v>
      </c>
      <c r="I1161" s="1">
        <f t="shared" si="85"/>
        <v>-43.480000000000231</v>
      </c>
      <c r="K1161" s="1">
        <f t="shared" si="84"/>
        <v>-54.820000000000306</v>
      </c>
      <c r="M1161" s="1">
        <f t="shared" si="84"/>
        <v>-65.970000000000368</v>
      </c>
      <c r="O1161" s="1">
        <f t="shared" si="84"/>
        <v>-76.940000000000438</v>
      </c>
      <c r="Q1161" s="1">
        <f t="shared" ref="Q1161:Q1162" si="88">-(2*Q$8+1)*LOG10($A1161)+Q$7</f>
        <v>-87.780000000000513</v>
      </c>
      <c r="S1161" s="1">
        <f t="shared" si="87"/>
        <v>-98.500000000000568</v>
      </c>
    </row>
    <row r="1162" spans="1:19" x14ac:dyDescent="0.2">
      <c r="A1162">
        <f t="shared" si="86"/>
        <v>568852.93084388622</v>
      </c>
      <c r="B1162" s="1"/>
      <c r="C1162" s="1">
        <f t="shared" si="85"/>
        <v>-6.8350000000000346</v>
      </c>
      <c r="D1162" s="1"/>
      <c r="E1162" s="1">
        <f t="shared" si="85"/>
        <v>-19.825000000000102</v>
      </c>
      <c r="G1162" s="1">
        <f t="shared" si="85"/>
        <v>-31.875000000000174</v>
      </c>
      <c r="I1162" s="1">
        <f t="shared" si="85"/>
        <v>-43.515000000000235</v>
      </c>
      <c r="K1162" s="1">
        <f t="shared" si="84"/>
        <v>-54.865000000000315</v>
      </c>
      <c r="M1162" s="1">
        <f t="shared" si="84"/>
        <v>-66.025000000000375</v>
      </c>
      <c r="O1162" s="1">
        <f t="shared" si="84"/>
        <v>-77.00500000000045</v>
      </c>
      <c r="Q1162" s="1">
        <f t="shared" si="88"/>
        <v>-87.855000000000516</v>
      </c>
      <c r="S1162" s="1">
        <f t="shared" si="87"/>
        <v>-98.585000000000591</v>
      </c>
    </row>
    <row r="1163" spans="1:19" x14ac:dyDescent="0.2">
      <c r="A1163">
        <f t="shared" si="86"/>
        <v>575439.93733720225</v>
      </c>
      <c r="B1163" s="1"/>
      <c r="C1163" s="1">
        <f t="shared" si="85"/>
        <v>-6.8400000000000345</v>
      </c>
      <c r="D1163" s="1"/>
      <c r="E1163" s="1">
        <f t="shared" si="85"/>
        <v>-19.840000000000103</v>
      </c>
      <c r="G1163" s="1">
        <f t="shared" si="85"/>
        <v>-31.900000000000173</v>
      </c>
      <c r="I1163" s="1">
        <f t="shared" ref="I1163:Q1226" si="89">-(2*I$8+1)*LOG10($A1163)+I$7</f>
        <v>-43.550000000000239</v>
      </c>
      <c r="K1163" s="1">
        <f t="shared" si="89"/>
        <v>-54.910000000000309</v>
      </c>
      <c r="M1163" s="1">
        <f t="shared" si="89"/>
        <v>-66.080000000000382</v>
      </c>
      <c r="O1163" s="1">
        <f t="shared" si="89"/>
        <v>-77.070000000000448</v>
      </c>
      <c r="Q1163" s="1">
        <f t="shared" si="89"/>
        <v>-87.930000000000518</v>
      </c>
      <c r="S1163" s="1">
        <f t="shared" si="87"/>
        <v>-98.670000000000584</v>
      </c>
    </row>
    <row r="1164" spans="1:19" x14ac:dyDescent="0.2">
      <c r="A1164">
        <f t="shared" si="86"/>
        <v>582103.21777091734</v>
      </c>
      <c r="B1164" s="1"/>
      <c r="C1164" s="1">
        <f t="shared" ref="C1164:I1227" si="90">-(2*C$8+1)*LOG10($A1164)+C$7</f>
        <v>-6.8450000000000344</v>
      </c>
      <c r="D1164" s="1"/>
      <c r="E1164" s="1">
        <f t="shared" si="90"/>
        <v>-19.8550000000001</v>
      </c>
      <c r="G1164" s="1">
        <f t="shared" si="90"/>
        <v>-31.925000000000175</v>
      </c>
      <c r="I1164" s="1">
        <f t="shared" si="90"/>
        <v>-43.585000000000235</v>
      </c>
      <c r="K1164" s="1">
        <f t="shared" si="89"/>
        <v>-54.955000000000311</v>
      </c>
      <c r="M1164" s="1">
        <f t="shared" si="89"/>
        <v>-66.135000000000375</v>
      </c>
      <c r="O1164" s="1">
        <f t="shared" si="89"/>
        <v>-77.135000000000446</v>
      </c>
      <c r="Q1164" s="1">
        <f t="shared" si="89"/>
        <v>-88.005000000000521</v>
      </c>
      <c r="S1164" s="1">
        <f t="shared" si="87"/>
        <v>-98.755000000000578</v>
      </c>
    </row>
    <row r="1165" spans="1:19" x14ac:dyDescent="0.2">
      <c r="A1165">
        <f t="shared" ref="A1165:A1228" si="91">A1164*B$3</f>
        <v>588843.65535563545</v>
      </c>
      <c r="B1165" s="1"/>
      <c r="C1165" s="1">
        <f t="shared" si="90"/>
        <v>-6.8500000000000343</v>
      </c>
      <c r="D1165" s="1"/>
      <c r="E1165" s="1">
        <f t="shared" si="90"/>
        <v>-19.8700000000001</v>
      </c>
      <c r="G1165" s="1">
        <f t="shared" si="90"/>
        <v>-31.950000000000173</v>
      </c>
      <c r="I1165" s="1">
        <f t="shared" si="90"/>
        <v>-43.620000000000239</v>
      </c>
      <c r="K1165" s="1">
        <f t="shared" si="89"/>
        <v>-55.000000000000306</v>
      </c>
      <c r="M1165" s="1">
        <f t="shared" si="89"/>
        <v>-66.190000000000381</v>
      </c>
      <c r="O1165" s="1">
        <f t="shared" si="89"/>
        <v>-77.200000000000443</v>
      </c>
      <c r="Q1165" s="1">
        <f t="shared" si="89"/>
        <v>-88.08000000000051</v>
      </c>
      <c r="S1165" s="1">
        <f t="shared" si="87"/>
        <v>-98.840000000000586</v>
      </c>
    </row>
    <row r="1166" spans="1:19" x14ac:dyDescent="0.2">
      <c r="A1166">
        <f t="shared" si="91"/>
        <v>595662.1435290575</v>
      </c>
      <c r="B1166" s="1"/>
      <c r="C1166" s="1">
        <f t="shared" si="90"/>
        <v>-6.8550000000000342</v>
      </c>
      <c r="D1166" s="1"/>
      <c r="E1166" s="1">
        <f t="shared" si="90"/>
        <v>-19.885000000000101</v>
      </c>
      <c r="G1166" s="1">
        <f t="shared" si="90"/>
        <v>-31.975000000000172</v>
      </c>
      <c r="I1166" s="1">
        <f t="shared" si="90"/>
        <v>-43.655000000000236</v>
      </c>
      <c r="K1166" s="1">
        <f t="shared" si="89"/>
        <v>-55.045000000000307</v>
      </c>
      <c r="M1166" s="1">
        <f t="shared" si="89"/>
        <v>-66.245000000000374</v>
      </c>
      <c r="O1166" s="1">
        <f t="shared" si="89"/>
        <v>-77.265000000000441</v>
      </c>
      <c r="Q1166" s="1">
        <f t="shared" si="89"/>
        <v>-88.155000000000513</v>
      </c>
      <c r="S1166" s="1">
        <f t="shared" si="87"/>
        <v>-98.92500000000058</v>
      </c>
    </row>
    <row r="1167" spans="1:19" x14ac:dyDescent="0.2">
      <c r="A1167">
        <f t="shared" si="91"/>
        <v>602559.58607440535</v>
      </c>
      <c r="B1167" s="1"/>
      <c r="C1167" s="1">
        <f t="shared" si="90"/>
        <v>-6.8600000000000341</v>
      </c>
      <c r="D1167" s="1"/>
      <c r="E1167" s="1">
        <f t="shared" si="90"/>
        <v>-19.900000000000102</v>
      </c>
      <c r="G1167" s="1">
        <f t="shared" si="90"/>
        <v>-32.000000000000171</v>
      </c>
      <c r="I1167" s="1">
        <f t="shared" si="90"/>
        <v>-43.690000000000232</v>
      </c>
      <c r="K1167" s="1">
        <f t="shared" si="89"/>
        <v>-55.090000000000309</v>
      </c>
      <c r="M1167" s="1">
        <f t="shared" si="89"/>
        <v>-66.300000000000381</v>
      </c>
      <c r="O1167" s="1">
        <f t="shared" si="89"/>
        <v>-77.330000000000439</v>
      </c>
      <c r="Q1167" s="1">
        <f t="shared" si="89"/>
        <v>-88.230000000000516</v>
      </c>
      <c r="S1167" s="1">
        <f t="shared" ref="S1167:S1230" si="92">-(2*S$8+1)*LOG10($A1167)+S$7</f>
        <v>-99.010000000000574</v>
      </c>
    </row>
    <row r="1168" spans="1:19" x14ac:dyDescent="0.2">
      <c r="A1168">
        <f t="shared" si="91"/>
        <v>609536.89724021731</v>
      </c>
      <c r="B1168" s="1"/>
      <c r="C1168" s="1">
        <f t="shared" si="90"/>
        <v>-6.865000000000034</v>
      </c>
      <c r="D1168" s="1"/>
      <c r="E1168" s="1">
        <f t="shared" si="90"/>
        <v>-19.915000000000102</v>
      </c>
      <c r="G1168" s="1">
        <f t="shared" si="90"/>
        <v>-32.025000000000169</v>
      </c>
      <c r="I1168" s="1">
        <f t="shared" si="90"/>
        <v>-43.725000000000236</v>
      </c>
      <c r="K1168" s="1">
        <f t="shared" si="89"/>
        <v>-55.135000000000304</v>
      </c>
      <c r="M1168" s="1">
        <f t="shared" si="89"/>
        <v>-66.355000000000373</v>
      </c>
      <c r="O1168" s="1">
        <f t="shared" si="89"/>
        <v>-77.395000000000437</v>
      </c>
      <c r="Q1168" s="1">
        <f t="shared" si="89"/>
        <v>-88.305000000000504</v>
      </c>
      <c r="S1168" s="1">
        <f t="shared" si="92"/>
        <v>-99.095000000000582</v>
      </c>
    </row>
    <row r="1169" spans="1:19" x14ac:dyDescent="0.2">
      <c r="A1169">
        <f t="shared" si="91"/>
        <v>616595.00186153094</v>
      </c>
      <c r="B1169" s="1"/>
      <c r="C1169" s="1">
        <f t="shared" si="90"/>
        <v>-6.8700000000000347</v>
      </c>
      <c r="D1169" s="1"/>
      <c r="E1169" s="1">
        <f t="shared" si="90"/>
        <v>-19.930000000000103</v>
      </c>
      <c r="G1169" s="1">
        <f t="shared" si="90"/>
        <v>-32.050000000000175</v>
      </c>
      <c r="I1169" s="1">
        <f t="shared" si="90"/>
        <v>-43.76000000000024</v>
      </c>
      <c r="K1169" s="1">
        <f t="shared" si="89"/>
        <v>-55.180000000000312</v>
      </c>
      <c r="M1169" s="1">
        <f t="shared" si="89"/>
        <v>-66.41000000000038</v>
      </c>
      <c r="O1169" s="1">
        <f t="shared" si="89"/>
        <v>-77.460000000000448</v>
      </c>
      <c r="Q1169" s="1">
        <f t="shared" si="89"/>
        <v>-88.380000000000521</v>
      </c>
      <c r="S1169" s="1">
        <f t="shared" si="92"/>
        <v>-99.180000000000589</v>
      </c>
    </row>
    <row r="1170" spans="1:19" x14ac:dyDescent="0.2">
      <c r="A1170">
        <f t="shared" si="91"/>
        <v>623734.8354824686</v>
      </c>
      <c r="B1170" s="1"/>
      <c r="C1170" s="1">
        <f t="shared" si="90"/>
        <v>-6.8750000000000346</v>
      </c>
      <c r="D1170" s="1"/>
      <c r="E1170" s="1">
        <f t="shared" si="90"/>
        <v>-19.945000000000103</v>
      </c>
      <c r="G1170" s="1">
        <f t="shared" si="90"/>
        <v>-32.075000000000173</v>
      </c>
      <c r="I1170" s="1">
        <f t="shared" si="90"/>
        <v>-43.795000000000236</v>
      </c>
      <c r="K1170" s="1">
        <f t="shared" si="89"/>
        <v>-55.225000000000314</v>
      </c>
      <c r="M1170" s="1">
        <f t="shared" si="89"/>
        <v>-66.465000000000387</v>
      </c>
      <c r="O1170" s="1">
        <f t="shared" si="89"/>
        <v>-77.525000000000446</v>
      </c>
      <c r="Q1170" s="1">
        <f t="shared" si="89"/>
        <v>-88.455000000000524</v>
      </c>
      <c r="S1170" s="1">
        <f t="shared" si="92"/>
        <v>-99.265000000000583</v>
      </c>
    </row>
    <row r="1171" spans="1:19" x14ac:dyDescent="0.2">
      <c r="A1171">
        <f t="shared" si="91"/>
        <v>630957.34448024316</v>
      </c>
      <c r="B1171" s="1"/>
      <c r="C1171" s="1">
        <f t="shared" si="90"/>
        <v>-6.8800000000000345</v>
      </c>
      <c r="D1171" s="1"/>
      <c r="E1171" s="1">
        <f t="shared" si="90"/>
        <v>-19.960000000000104</v>
      </c>
      <c r="G1171" s="1">
        <f t="shared" si="90"/>
        <v>-32.100000000000172</v>
      </c>
      <c r="I1171" s="1">
        <f t="shared" si="90"/>
        <v>-43.83000000000024</v>
      </c>
      <c r="K1171" s="1">
        <f t="shared" si="89"/>
        <v>-55.270000000000309</v>
      </c>
      <c r="M1171" s="1">
        <f t="shared" si="89"/>
        <v>-66.52000000000038</v>
      </c>
      <c r="O1171" s="1">
        <f t="shared" si="89"/>
        <v>-77.590000000000444</v>
      </c>
      <c r="Q1171" s="1">
        <f t="shared" si="89"/>
        <v>-88.530000000000513</v>
      </c>
      <c r="S1171" s="1">
        <f t="shared" si="92"/>
        <v>-99.350000000000591</v>
      </c>
    </row>
    <row r="1172" spans="1:19" x14ac:dyDescent="0.2">
      <c r="A1172">
        <f t="shared" si="91"/>
        <v>638263.48619059927</v>
      </c>
      <c r="B1172" s="1"/>
      <c r="C1172" s="1">
        <f t="shared" si="90"/>
        <v>-6.8850000000000344</v>
      </c>
      <c r="D1172" s="1"/>
      <c r="E1172" s="1">
        <f t="shared" si="90"/>
        <v>-19.975000000000101</v>
      </c>
      <c r="G1172" s="1">
        <f t="shared" si="90"/>
        <v>-32.125000000000171</v>
      </c>
      <c r="I1172" s="1">
        <f t="shared" si="90"/>
        <v>-43.865000000000236</v>
      </c>
      <c r="K1172" s="1">
        <f t="shared" si="89"/>
        <v>-55.31500000000031</v>
      </c>
      <c r="M1172" s="1">
        <f t="shared" si="89"/>
        <v>-66.575000000000387</v>
      </c>
      <c r="O1172" s="1">
        <f t="shared" si="89"/>
        <v>-77.655000000000442</v>
      </c>
      <c r="Q1172" s="1">
        <f t="shared" si="89"/>
        <v>-88.605000000000516</v>
      </c>
      <c r="S1172" s="1">
        <f t="shared" si="92"/>
        <v>-99.435000000000585</v>
      </c>
    </row>
    <row r="1173" spans="1:19" x14ac:dyDescent="0.2">
      <c r="A1173">
        <f t="shared" si="91"/>
        <v>645654.22903470672</v>
      </c>
      <c r="B1173" s="1"/>
      <c r="C1173" s="1">
        <f t="shared" si="90"/>
        <v>-6.8900000000000343</v>
      </c>
      <c r="D1173" s="1"/>
      <c r="E1173" s="1">
        <f t="shared" si="90"/>
        <v>-19.990000000000101</v>
      </c>
      <c r="G1173" s="1">
        <f t="shared" si="90"/>
        <v>-32.150000000000169</v>
      </c>
      <c r="I1173" s="1">
        <f t="shared" si="90"/>
        <v>-43.90000000000024</v>
      </c>
      <c r="K1173" s="1">
        <f t="shared" si="89"/>
        <v>-55.360000000000305</v>
      </c>
      <c r="M1173" s="1">
        <f t="shared" si="89"/>
        <v>-66.630000000000379</v>
      </c>
      <c r="O1173" s="1">
        <f t="shared" si="89"/>
        <v>-77.720000000000439</v>
      </c>
      <c r="Q1173" s="1">
        <f t="shared" si="89"/>
        <v>-88.680000000000518</v>
      </c>
      <c r="S1173" s="1">
        <f t="shared" si="92"/>
        <v>-99.520000000000579</v>
      </c>
    </row>
    <row r="1174" spans="1:19" x14ac:dyDescent="0.2">
      <c r="A1174">
        <f t="shared" si="91"/>
        <v>653130.55264752416</v>
      </c>
      <c r="B1174" s="1"/>
      <c r="C1174" s="1">
        <f t="shared" si="90"/>
        <v>-6.8950000000000342</v>
      </c>
      <c r="D1174" s="1"/>
      <c r="E1174" s="1">
        <f t="shared" si="90"/>
        <v>-20.005000000000102</v>
      </c>
      <c r="G1174" s="1">
        <f t="shared" si="90"/>
        <v>-32.175000000000168</v>
      </c>
      <c r="I1174" s="1">
        <f t="shared" si="90"/>
        <v>-43.935000000000237</v>
      </c>
      <c r="K1174" s="1">
        <f t="shared" si="89"/>
        <v>-55.405000000000307</v>
      </c>
      <c r="M1174" s="1">
        <f t="shared" si="89"/>
        <v>-66.685000000000372</v>
      </c>
      <c r="O1174" s="1">
        <f t="shared" si="89"/>
        <v>-77.785000000000437</v>
      </c>
      <c r="Q1174" s="1">
        <f t="shared" si="89"/>
        <v>-88.755000000000507</v>
      </c>
      <c r="S1174" s="1">
        <f t="shared" si="92"/>
        <v>-99.605000000000587</v>
      </c>
    </row>
    <row r="1175" spans="1:19" x14ac:dyDescent="0.2">
      <c r="A1175">
        <f t="shared" si="91"/>
        <v>660693.44800764846</v>
      </c>
      <c r="B1175" s="1"/>
      <c r="C1175" s="1">
        <f t="shared" si="90"/>
        <v>-6.900000000000035</v>
      </c>
      <c r="D1175" s="1"/>
      <c r="E1175" s="1">
        <f t="shared" si="90"/>
        <v>-20.020000000000103</v>
      </c>
      <c r="G1175" s="1">
        <f t="shared" si="90"/>
        <v>-32.200000000000173</v>
      </c>
      <c r="I1175" s="1">
        <f t="shared" si="90"/>
        <v>-43.97000000000024</v>
      </c>
      <c r="K1175" s="1">
        <f t="shared" si="89"/>
        <v>-55.450000000000315</v>
      </c>
      <c r="M1175" s="1">
        <f t="shared" si="89"/>
        <v>-66.740000000000379</v>
      </c>
      <c r="O1175" s="1">
        <f t="shared" si="89"/>
        <v>-77.850000000000449</v>
      </c>
      <c r="Q1175" s="1">
        <f t="shared" si="89"/>
        <v>-88.830000000000524</v>
      </c>
      <c r="S1175" s="1">
        <f t="shared" si="92"/>
        <v>-99.690000000000595</v>
      </c>
    </row>
    <row r="1176" spans="1:19" x14ac:dyDescent="0.2">
      <c r="A1176">
        <f t="shared" si="91"/>
        <v>668343.91756866768</v>
      </c>
      <c r="B1176" s="1"/>
      <c r="C1176" s="1">
        <f t="shared" si="90"/>
        <v>-6.9050000000000349</v>
      </c>
      <c r="D1176" s="1"/>
      <c r="E1176" s="1">
        <f t="shared" si="90"/>
        <v>-20.035000000000103</v>
      </c>
      <c r="G1176" s="1">
        <f t="shared" si="90"/>
        <v>-32.225000000000172</v>
      </c>
      <c r="I1176" s="1">
        <f t="shared" si="90"/>
        <v>-44.005000000000244</v>
      </c>
      <c r="K1176" s="1">
        <f t="shared" si="89"/>
        <v>-55.49500000000031</v>
      </c>
      <c r="M1176" s="1">
        <f t="shared" si="89"/>
        <v>-66.795000000000385</v>
      </c>
      <c r="O1176" s="1">
        <f t="shared" si="89"/>
        <v>-77.915000000000447</v>
      </c>
      <c r="Q1176" s="1">
        <f t="shared" si="89"/>
        <v>-88.905000000000527</v>
      </c>
      <c r="S1176" s="1">
        <f t="shared" si="92"/>
        <v>-99.775000000000588</v>
      </c>
    </row>
    <row r="1177" spans="1:19" x14ac:dyDescent="0.2">
      <c r="A1177">
        <f t="shared" si="91"/>
        <v>676082.97539203544</v>
      </c>
      <c r="B1177" s="1"/>
      <c r="C1177" s="1">
        <f t="shared" si="90"/>
        <v>-6.9100000000000348</v>
      </c>
      <c r="D1177" s="1"/>
      <c r="E1177" s="1">
        <f t="shared" si="90"/>
        <v>-20.050000000000104</v>
      </c>
      <c r="G1177" s="1">
        <f t="shared" si="90"/>
        <v>-32.250000000000171</v>
      </c>
      <c r="I1177" s="1">
        <f t="shared" si="90"/>
        <v>-44.040000000000241</v>
      </c>
      <c r="K1177" s="1">
        <f t="shared" si="89"/>
        <v>-55.540000000000312</v>
      </c>
      <c r="M1177" s="1">
        <f t="shared" si="89"/>
        <v>-66.850000000000378</v>
      </c>
      <c r="O1177" s="1">
        <f t="shared" si="89"/>
        <v>-77.980000000000445</v>
      </c>
      <c r="Q1177" s="1">
        <f t="shared" si="89"/>
        <v>-88.980000000000516</v>
      </c>
      <c r="S1177" s="1">
        <f t="shared" si="92"/>
        <v>-99.860000000000596</v>
      </c>
    </row>
    <row r="1178" spans="1:19" x14ac:dyDescent="0.2">
      <c r="A1178">
        <f t="shared" si="91"/>
        <v>683911.64728148363</v>
      </c>
      <c r="B1178" s="1"/>
      <c r="C1178" s="1">
        <f t="shared" si="90"/>
        <v>-6.9150000000000347</v>
      </c>
      <c r="D1178" s="1"/>
      <c r="E1178" s="1">
        <f t="shared" si="90"/>
        <v>-20.065000000000101</v>
      </c>
      <c r="G1178" s="1">
        <f t="shared" si="90"/>
        <v>-32.275000000000176</v>
      </c>
      <c r="I1178" s="1">
        <f t="shared" si="90"/>
        <v>-44.075000000000237</v>
      </c>
      <c r="K1178" s="1">
        <f t="shared" si="89"/>
        <v>-55.585000000000313</v>
      </c>
      <c r="M1178" s="1">
        <f t="shared" si="89"/>
        <v>-66.905000000000385</v>
      </c>
      <c r="O1178" s="1">
        <f t="shared" si="89"/>
        <v>-78.045000000000442</v>
      </c>
      <c r="Q1178" s="1">
        <f t="shared" si="89"/>
        <v>-89.055000000000518</v>
      </c>
      <c r="S1178" s="1">
        <f t="shared" si="92"/>
        <v>-99.94500000000059</v>
      </c>
    </row>
    <row r="1179" spans="1:19" x14ac:dyDescent="0.2">
      <c r="A1179">
        <f t="shared" si="91"/>
        <v>691830.97091899149</v>
      </c>
      <c r="B1179" s="1"/>
      <c r="C1179" s="1">
        <f t="shared" si="90"/>
        <v>-6.9200000000000346</v>
      </c>
      <c r="D1179" s="1"/>
      <c r="E1179" s="1">
        <f t="shared" si="90"/>
        <v>-20.080000000000101</v>
      </c>
      <c r="G1179" s="1">
        <f t="shared" si="90"/>
        <v>-32.300000000000175</v>
      </c>
      <c r="I1179" s="1">
        <f t="shared" si="90"/>
        <v>-44.110000000000241</v>
      </c>
      <c r="K1179" s="1">
        <f t="shared" si="89"/>
        <v>-55.630000000000308</v>
      </c>
      <c r="M1179" s="1">
        <f t="shared" si="89"/>
        <v>-66.960000000000377</v>
      </c>
      <c r="O1179" s="1">
        <f t="shared" si="89"/>
        <v>-78.11000000000044</v>
      </c>
      <c r="Q1179" s="1">
        <f t="shared" si="89"/>
        <v>-89.130000000000521</v>
      </c>
      <c r="S1179" s="1">
        <f t="shared" si="92"/>
        <v>-100.03000000000058</v>
      </c>
    </row>
    <row r="1180" spans="1:19" x14ac:dyDescent="0.2">
      <c r="A1180">
        <f t="shared" si="91"/>
        <v>699841.99600232916</v>
      </c>
      <c r="B1180" s="1"/>
      <c r="C1180" s="1">
        <f t="shared" si="90"/>
        <v>-6.9250000000000345</v>
      </c>
      <c r="D1180" s="1"/>
      <c r="E1180" s="1">
        <f t="shared" si="90"/>
        <v>-20.095000000000102</v>
      </c>
      <c r="G1180" s="1">
        <f t="shared" si="90"/>
        <v>-32.325000000000173</v>
      </c>
      <c r="I1180" s="1">
        <f t="shared" si="90"/>
        <v>-44.145000000000238</v>
      </c>
      <c r="K1180" s="1">
        <f t="shared" si="89"/>
        <v>-55.67500000000031</v>
      </c>
      <c r="M1180" s="1">
        <f t="shared" si="89"/>
        <v>-67.015000000000384</v>
      </c>
      <c r="O1180" s="1">
        <f t="shared" si="89"/>
        <v>-78.175000000000438</v>
      </c>
      <c r="Q1180" s="1">
        <f t="shared" si="89"/>
        <v>-89.205000000000524</v>
      </c>
      <c r="S1180" s="1">
        <f t="shared" si="92"/>
        <v>-100.11500000000058</v>
      </c>
    </row>
    <row r="1181" spans="1:19" x14ac:dyDescent="0.2">
      <c r="A1181">
        <f t="shared" si="91"/>
        <v>707945.7843841943</v>
      </c>
      <c r="B1181" s="1"/>
      <c r="C1181" s="1">
        <f t="shared" si="90"/>
        <v>-6.9300000000000344</v>
      </c>
      <c r="D1181" s="1"/>
      <c r="E1181" s="1">
        <f t="shared" si="90"/>
        <v>-20.110000000000102</v>
      </c>
      <c r="G1181" s="1">
        <f t="shared" si="90"/>
        <v>-32.350000000000172</v>
      </c>
      <c r="I1181" s="1">
        <f t="shared" si="90"/>
        <v>-44.180000000000234</v>
      </c>
      <c r="K1181" s="1">
        <f t="shared" si="89"/>
        <v>-55.720000000000312</v>
      </c>
      <c r="M1181" s="1">
        <f t="shared" si="89"/>
        <v>-67.070000000000377</v>
      </c>
      <c r="O1181" s="1">
        <f t="shared" si="89"/>
        <v>-78.24000000000045</v>
      </c>
      <c r="Q1181" s="1">
        <f t="shared" si="89"/>
        <v>-89.280000000000513</v>
      </c>
      <c r="S1181" s="1">
        <f t="shared" si="92"/>
        <v>-100.20000000000059</v>
      </c>
    </row>
    <row r="1182" spans="1:19" x14ac:dyDescent="0.2">
      <c r="A1182">
        <f t="shared" si="91"/>
        <v>716143.41021295905</v>
      </c>
      <c r="B1182" s="1"/>
      <c r="C1182" s="1">
        <f t="shared" si="90"/>
        <v>-6.9350000000000342</v>
      </c>
      <c r="D1182" s="1"/>
      <c r="E1182" s="1">
        <f t="shared" si="90"/>
        <v>-20.125000000000103</v>
      </c>
      <c r="G1182" s="1">
        <f t="shared" si="90"/>
        <v>-32.375000000000171</v>
      </c>
      <c r="I1182" s="1">
        <f t="shared" si="90"/>
        <v>-44.215000000000238</v>
      </c>
      <c r="K1182" s="1">
        <f t="shared" si="89"/>
        <v>-55.765000000000306</v>
      </c>
      <c r="M1182" s="1">
        <f t="shared" si="89"/>
        <v>-67.125000000000369</v>
      </c>
      <c r="O1182" s="1">
        <f t="shared" si="89"/>
        <v>-78.305000000000447</v>
      </c>
      <c r="Q1182" s="1">
        <f t="shared" si="89"/>
        <v>-89.355000000000516</v>
      </c>
      <c r="S1182" s="1">
        <f t="shared" si="92"/>
        <v>-100.28500000000058</v>
      </c>
    </row>
    <row r="1183" spans="1:19" x14ac:dyDescent="0.2">
      <c r="A1183">
        <f t="shared" si="91"/>
        <v>724435.9600750478</v>
      </c>
      <c r="B1183" s="1"/>
      <c r="C1183" s="1">
        <f t="shared" si="90"/>
        <v>-6.940000000000035</v>
      </c>
      <c r="D1183" s="1"/>
      <c r="E1183" s="1">
        <f t="shared" si="90"/>
        <v>-20.140000000000104</v>
      </c>
      <c r="G1183" s="1">
        <f t="shared" si="90"/>
        <v>-32.400000000000176</v>
      </c>
      <c r="I1183" s="1">
        <f t="shared" si="90"/>
        <v>-44.250000000000242</v>
      </c>
      <c r="K1183" s="1">
        <f t="shared" si="89"/>
        <v>-55.810000000000315</v>
      </c>
      <c r="M1183" s="1">
        <f t="shared" si="89"/>
        <v>-67.180000000000376</v>
      </c>
      <c r="O1183" s="1">
        <f t="shared" si="89"/>
        <v>-78.370000000000459</v>
      </c>
      <c r="Q1183" s="1">
        <f t="shared" si="89"/>
        <v>-89.430000000000518</v>
      </c>
      <c r="S1183" s="1">
        <f t="shared" si="92"/>
        <v>-100.3700000000006</v>
      </c>
    </row>
    <row r="1184" spans="1:19" x14ac:dyDescent="0.2">
      <c r="A1184">
        <f t="shared" si="91"/>
        <v>732824.53313896258</v>
      </c>
      <c r="B1184" s="1"/>
      <c r="C1184" s="1">
        <f t="shared" si="90"/>
        <v>-6.9450000000000349</v>
      </c>
      <c r="D1184" s="1"/>
      <c r="E1184" s="1">
        <f t="shared" si="90"/>
        <v>-20.155000000000104</v>
      </c>
      <c r="G1184" s="1">
        <f t="shared" si="90"/>
        <v>-32.425000000000175</v>
      </c>
      <c r="I1184" s="1">
        <f t="shared" si="90"/>
        <v>-44.285000000000238</v>
      </c>
      <c r="K1184" s="1">
        <f t="shared" si="89"/>
        <v>-55.855000000000317</v>
      </c>
      <c r="M1184" s="1">
        <f t="shared" si="89"/>
        <v>-67.235000000000383</v>
      </c>
      <c r="O1184" s="1">
        <f t="shared" si="89"/>
        <v>-78.435000000000457</v>
      </c>
      <c r="Q1184" s="1">
        <f t="shared" si="89"/>
        <v>-89.505000000000521</v>
      </c>
      <c r="S1184" s="1">
        <f t="shared" si="92"/>
        <v>-100.4550000000006</v>
      </c>
    </row>
    <row r="1185" spans="1:19" x14ac:dyDescent="0.2">
      <c r="A1185">
        <f t="shared" si="91"/>
        <v>741310.24130097672</v>
      </c>
      <c r="B1185" s="1"/>
      <c r="C1185" s="1">
        <f t="shared" si="90"/>
        <v>-6.9500000000000348</v>
      </c>
      <c r="D1185" s="1"/>
      <c r="E1185" s="1">
        <f t="shared" si="90"/>
        <v>-20.170000000000105</v>
      </c>
      <c r="G1185" s="1">
        <f t="shared" si="90"/>
        <v>-32.450000000000173</v>
      </c>
      <c r="I1185" s="1">
        <f t="shared" si="90"/>
        <v>-44.320000000000242</v>
      </c>
      <c r="K1185" s="1">
        <f t="shared" si="89"/>
        <v>-55.900000000000311</v>
      </c>
      <c r="M1185" s="1">
        <f t="shared" si="89"/>
        <v>-67.290000000000376</v>
      </c>
      <c r="O1185" s="1">
        <f t="shared" si="89"/>
        <v>-78.500000000000455</v>
      </c>
      <c r="Q1185" s="1">
        <f t="shared" si="89"/>
        <v>-89.580000000000524</v>
      </c>
      <c r="S1185" s="1">
        <f t="shared" si="92"/>
        <v>-100.54000000000059</v>
      </c>
    </row>
    <row r="1186" spans="1:19" x14ac:dyDescent="0.2">
      <c r="A1186">
        <f t="shared" si="91"/>
        <v>749894.20933251572</v>
      </c>
      <c r="B1186" s="1"/>
      <c r="C1186" s="1">
        <f t="shared" si="90"/>
        <v>-6.9550000000000347</v>
      </c>
      <c r="D1186" s="1"/>
      <c r="E1186" s="1">
        <f t="shared" si="90"/>
        <v>-20.185000000000102</v>
      </c>
      <c r="G1186" s="1">
        <f t="shared" si="90"/>
        <v>-32.475000000000172</v>
      </c>
      <c r="I1186" s="1">
        <f t="shared" si="90"/>
        <v>-44.355000000000238</v>
      </c>
      <c r="K1186" s="1">
        <f t="shared" si="89"/>
        <v>-55.945000000000313</v>
      </c>
      <c r="M1186" s="1">
        <f t="shared" si="89"/>
        <v>-67.345000000000383</v>
      </c>
      <c r="O1186" s="1">
        <f t="shared" si="89"/>
        <v>-78.565000000000452</v>
      </c>
      <c r="Q1186" s="1">
        <f t="shared" si="89"/>
        <v>-89.655000000000527</v>
      </c>
      <c r="S1186" s="1">
        <f t="shared" si="92"/>
        <v>-100.62500000000058</v>
      </c>
    </row>
    <row r="1187" spans="1:19" x14ac:dyDescent="0.2">
      <c r="A1187">
        <f t="shared" si="91"/>
        <v>758577.57502924441</v>
      </c>
      <c r="B1187" s="1"/>
      <c r="C1187" s="1">
        <f t="shared" si="90"/>
        <v>-6.9600000000000346</v>
      </c>
      <c r="D1187" s="1"/>
      <c r="E1187" s="1">
        <f t="shared" si="90"/>
        <v>-20.200000000000102</v>
      </c>
      <c r="G1187" s="1">
        <f t="shared" si="90"/>
        <v>-32.500000000000171</v>
      </c>
      <c r="I1187" s="1">
        <f t="shared" si="90"/>
        <v>-44.390000000000235</v>
      </c>
      <c r="K1187" s="1">
        <f t="shared" si="89"/>
        <v>-55.990000000000315</v>
      </c>
      <c r="M1187" s="1">
        <f t="shared" si="89"/>
        <v>-67.400000000000375</v>
      </c>
      <c r="O1187" s="1">
        <f t="shared" si="89"/>
        <v>-78.63000000000045</v>
      </c>
      <c r="Q1187" s="1">
        <f t="shared" si="89"/>
        <v>-89.730000000000516</v>
      </c>
      <c r="S1187" s="1">
        <f t="shared" si="92"/>
        <v>-100.71000000000059</v>
      </c>
    </row>
    <row r="1188" spans="1:19" x14ac:dyDescent="0.2">
      <c r="A1188">
        <f t="shared" si="91"/>
        <v>767361.48936188035</v>
      </c>
      <c r="B1188" s="1"/>
      <c r="C1188" s="1">
        <f t="shared" si="90"/>
        <v>-6.9650000000000345</v>
      </c>
      <c r="D1188" s="1"/>
      <c r="E1188" s="1">
        <f t="shared" si="90"/>
        <v>-20.215000000000103</v>
      </c>
      <c r="G1188" s="1">
        <f t="shared" si="90"/>
        <v>-32.525000000000169</v>
      </c>
      <c r="I1188" s="1">
        <f t="shared" si="90"/>
        <v>-44.425000000000239</v>
      </c>
      <c r="K1188" s="1">
        <f t="shared" si="89"/>
        <v>-56.035000000000309</v>
      </c>
      <c r="M1188" s="1">
        <f t="shared" si="89"/>
        <v>-67.455000000000382</v>
      </c>
      <c r="O1188" s="1">
        <f t="shared" si="89"/>
        <v>-78.695000000000448</v>
      </c>
      <c r="Q1188" s="1">
        <f t="shared" si="89"/>
        <v>-89.805000000000518</v>
      </c>
      <c r="S1188" s="1">
        <f t="shared" si="92"/>
        <v>-100.79500000000058</v>
      </c>
    </row>
    <row r="1189" spans="1:19" x14ac:dyDescent="0.2">
      <c r="A1189">
        <f t="shared" si="91"/>
        <v>776247.11662875395</v>
      </c>
      <c r="B1189" s="1"/>
      <c r="C1189" s="1">
        <f t="shared" si="90"/>
        <v>-6.9700000000000353</v>
      </c>
      <c r="D1189" s="1"/>
      <c r="E1189" s="1">
        <f t="shared" si="90"/>
        <v>-20.230000000000103</v>
      </c>
      <c r="G1189" s="1">
        <f t="shared" si="90"/>
        <v>-32.550000000000175</v>
      </c>
      <c r="I1189" s="1">
        <f t="shared" si="90"/>
        <v>-44.460000000000242</v>
      </c>
      <c r="K1189" s="1">
        <f t="shared" si="89"/>
        <v>-56.080000000000318</v>
      </c>
      <c r="M1189" s="1">
        <f t="shared" si="89"/>
        <v>-67.510000000000389</v>
      </c>
      <c r="O1189" s="1">
        <f t="shared" si="89"/>
        <v>-78.76000000000046</v>
      </c>
      <c r="Q1189" s="1">
        <f t="shared" si="89"/>
        <v>-89.880000000000535</v>
      </c>
      <c r="S1189" s="1">
        <f t="shared" si="92"/>
        <v>-100.88000000000059</v>
      </c>
    </row>
    <row r="1190" spans="1:19" x14ac:dyDescent="0.2">
      <c r="A1190">
        <f t="shared" si="91"/>
        <v>785235.63461013476</v>
      </c>
      <c r="B1190" s="1"/>
      <c r="C1190" s="1">
        <f t="shared" si="90"/>
        <v>-6.9750000000000352</v>
      </c>
      <c r="D1190" s="1"/>
      <c r="E1190" s="1">
        <f t="shared" si="90"/>
        <v>-20.245000000000104</v>
      </c>
      <c r="G1190" s="1">
        <f t="shared" si="90"/>
        <v>-32.575000000000173</v>
      </c>
      <c r="I1190" s="1">
        <f t="shared" si="90"/>
        <v>-44.495000000000239</v>
      </c>
      <c r="K1190" s="1">
        <f t="shared" si="89"/>
        <v>-56.12500000000032</v>
      </c>
      <c r="M1190" s="1">
        <f t="shared" si="89"/>
        <v>-67.565000000000381</v>
      </c>
      <c r="O1190" s="1">
        <f t="shared" si="89"/>
        <v>-78.825000000000458</v>
      </c>
      <c r="Q1190" s="1">
        <f t="shared" si="89"/>
        <v>-89.955000000000524</v>
      </c>
      <c r="S1190" s="1">
        <f t="shared" si="92"/>
        <v>-100.9650000000006</v>
      </c>
    </row>
    <row r="1191" spans="1:19" x14ac:dyDescent="0.2">
      <c r="A1191">
        <f t="shared" si="91"/>
        <v>794328.23472434527</v>
      </c>
      <c r="B1191" s="1"/>
      <c r="C1191" s="1">
        <f t="shared" si="90"/>
        <v>-6.9800000000000351</v>
      </c>
      <c r="D1191" s="1"/>
      <c r="E1191" s="1">
        <f t="shared" si="90"/>
        <v>-20.260000000000105</v>
      </c>
      <c r="G1191" s="1">
        <f t="shared" si="90"/>
        <v>-32.600000000000172</v>
      </c>
      <c r="I1191" s="1">
        <f t="shared" si="90"/>
        <v>-44.530000000000243</v>
      </c>
      <c r="K1191" s="1">
        <f t="shared" si="89"/>
        <v>-56.170000000000314</v>
      </c>
      <c r="M1191" s="1">
        <f t="shared" si="89"/>
        <v>-67.620000000000388</v>
      </c>
      <c r="O1191" s="1">
        <f t="shared" si="89"/>
        <v>-78.890000000000455</v>
      </c>
      <c r="Q1191" s="1">
        <f t="shared" si="89"/>
        <v>-90.030000000000527</v>
      </c>
      <c r="S1191" s="1">
        <f t="shared" si="92"/>
        <v>-101.05000000000059</v>
      </c>
    </row>
    <row r="1192" spans="1:19" x14ac:dyDescent="0.2">
      <c r="A1192">
        <f t="shared" si="91"/>
        <v>803526.12218568183</v>
      </c>
      <c r="B1192" s="1"/>
      <c r="C1192" s="1">
        <f t="shared" si="90"/>
        <v>-6.985000000000035</v>
      </c>
      <c r="D1192" s="1"/>
      <c r="E1192" s="1">
        <f t="shared" si="90"/>
        <v>-20.275000000000102</v>
      </c>
      <c r="G1192" s="1">
        <f t="shared" si="90"/>
        <v>-32.625000000000178</v>
      </c>
      <c r="I1192" s="1">
        <f t="shared" si="90"/>
        <v>-44.565000000000239</v>
      </c>
      <c r="K1192" s="1">
        <f t="shared" si="89"/>
        <v>-56.215000000000316</v>
      </c>
      <c r="M1192" s="1">
        <f t="shared" si="89"/>
        <v>-67.675000000000381</v>
      </c>
      <c r="O1192" s="1">
        <f t="shared" si="89"/>
        <v>-78.955000000000453</v>
      </c>
      <c r="Q1192" s="1">
        <f t="shared" si="89"/>
        <v>-90.10500000000053</v>
      </c>
      <c r="S1192" s="1">
        <f t="shared" si="92"/>
        <v>-101.13500000000059</v>
      </c>
    </row>
    <row r="1193" spans="1:19" x14ac:dyDescent="0.2">
      <c r="A1193">
        <f t="shared" si="91"/>
        <v>812830.51616416464</v>
      </c>
      <c r="B1193" s="1"/>
      <c r="C1193" s="1">
        <f t="shared" si="90"/>
        <v>-6.9900000000000349</v>
      </c>
      <c r="D1193" s="1"/>
      <c r="E1193" s="1">
        <f t="shared" si="90"/>
        <v>-20.290000000000102</v>
      </c>
      <c r="G1193" s="1">
        <f t="shared" si="90"/>
        <v>-32.650000000000176</v>
      </c>
      <c r="I1193" s="1">
        <f t="shared" si="90"/>
        <v>-44.600000000000243</v>
      </c>
      <c r="K1193" s="1">
        <f t="shared" si="89"/>
        <v>-56.260000000000311</v>
      </c>
      <c r="M1193" s="1">
        <f t="shared" si="89"/>
        <v>-67.730000000000388</v>
      </c>
      <c r="O1193" s="1">
        <f t="shared" si="89"/>
        <v>-79.020000000000451</v>
      </c>
      <c r="Q1193" s="1">
        <f t="shared" si="89"/>
        <v>-90.180000000000518</v>
      </c>
      <c r="S1193" s="1">
        <f t="shared" si="92"/>
        <v>-101.2200000000006</v>
      </c>
    </row>
    <row r="1194" spans="1:19" x14ac:dyDescent="0.2">
      <c r="A1194">
        <f t="shared" si="91"/>
        <v>822242.64994713734</v>
      </c>
      <c r="B1194" s="1"/>
      <c r="C1194" s="1">
        <f t="shared" si="90"/>
        <v>-6.9950000000000347</v>
      </c>
      <c r="D1194" s="1"/>
      <c r="E1194" s="1">
        <f t="shared" si="90"/>
        <v>-20.305000000000103</v>
      </c>
      <c r="G1194" s="1">
        <f t="shared" si="90"/>
        <v>-32.675000000000175</v>
      </c>
      <c r="I1194" s="1">
        <f t="shared" si="90"/>
        <v>-44.63500000000024</v>
      </c>
      <c r="K1194" s="1">
        <f t="shared" si="89"/>
        <v>-56.305000000000312</v>
      </c>
      <c r="M1194" s="1">
        <f t="shared" si="89"/>
        <v>-67.78500000000038</v>
      </c>
      <c r="O1194" s="1">
        <f t="shared" si="89"/>
        <v>-79.085000000000448</v>
      </c>
      <c r="Q1194" s="1">
        <f t="shared" si="89"/>
        <v>-90.255000000000521</v>
      </c>
      <c r="S1194" s="1">
        <f t="shared" si="92"/>
        <v>-101.30500000000059</v>
      </c>
    </row>
    <row r="1195" spans="1:19" x14ac:dyDescent="0.2">
      <c r="A1195">
        <f t="shared" si="91"/>
        <v>831763.77110273798</v>
      </c>
      <c r="B1195" s="1"/>
      <c r="C1195" s="1">
        <f t="shared" si="90"/>
        <v>-7.0000000000000346</v>
      </c>
      <c r="D1195" s="1"/>
      <c r="E1195" s="1">
        <f t="shared" si="90"/>
        <v>-20.320000000000103</v>
      </c>
      <c r="G1195" s="1">
        <f t="shared" si="90"/>
        <v>-32.700000000000173</v>
      </c>
      <c r="I1195" s="1">
        <f t="shared" si="90"/>
        <v>-44.670000000000236</v>
      </c>
      <c r="K1195" s="1">
        <f t="shared" si="89"/>
        <v>-56.350000000000314</v>
      </c>
      <c r="M1195" s="1">
        <f t="shared" si="89"/>
        <v>-67.840000000000373</v>
      </c>
      <c r="O1195" s="1">
        <f t="shared" si="89"/>
        <v>-79.150000000000446</v>
      </c>
      <c r="Q1195" s="1">
        <f t="shared" si="89"/>
        <v>-90.330000000000524</v>
      </c>
      <c r="S1195" s="1">
        <f t="shared" si="92"/>
        <v>-101.39000000000058</v>
      </c>
    </row>
    <row r="1196" spans="1:19" x14ac:dyDescent="0.2">
      <c r="A1196">
        <f t="shared" si="91"/>
        <v>841395.14164526295</v>
      </c>
      <c r="B1196" s="1"/>
      <c r="C1196" s="1">
        <f t="shared" si="90"/>
        <v>-7.0050000000000354</v>
      </c>
      <c r="D1196" s="1"/>
      <c r="E1196" s="1">
        <f t="shared" si="90"/>
        <v>-20.335000000000104</v>
      </c>
      <c r="G1196" s="1">
        <f t="shared" si="90"/>
        <v>-32.725000000000179</v>
      </c>
      <c r="I1196" s="1">
        <f t="shared" si="90"/>
        <v>-44.705000000000247</v>
      </c>
      <c r="K1196" s="1">
        <f t="shared" si="89"/>
        <v>-56.395000000000316</v>
      </c>
      <c r="M1196" s="1">
        <f t="shared" si="89"/>
        <v>-67.895000000000394</v>
      </c>
      <c r="O1196" s="1">
        <f t="shared" si="89"/>
        <v>-79.215000000000458</v>
      </c>
      <c r="Q1196" s="1">
        <f t="shared" si="89"/>
        <v>-90.405000000000527</v>
      </c>
      <c r="S1196" s="1">
        <f t="shared" si="92"/>
        <v>-101.47500000000061</v>
      </c>
    </row>
    <row r="1197" spans="1:19" x14ac:dyDescent="0.2">
      <c r="A1197">
        <f t="shared" si="91"/>
        <v>851138.03820244514</v>
      </c>
      <c r="B1197" s="1"/>
      <c r="C1197" s="1">
        <f t="shared" si="90"/>
        <v>-7.0100000000000353</v>
      </c>
      <c r="D1197" s="1"/>
      <c r="E1197" s="1">
        <f t="shared" si="90"/>
        <v>-20.350000000000104</v>
      </c>
      <c r="G1197" s="1">
        <f t="shared" si="90"/>
        <v>-32.750000000000178</v>
      </c>
      <c r="I1197" s="1">
        <f t="shared" si="90"/>
        <v>-44.740000000000244</v>
      </c>
      <c r="K1197" s="1">
        <f t="shared" si="89"/>
        <v>-56.440000000000317</v>
      </c>
      <c r="M1197" s="1">
        <f t="shared" si="89"/>
        <v>-67.950000000000387</v>
      </c>
      <c r="O1197" s="1">
        <f t="shared" si="89"/>
        <v>-79.280000000000456</v>
      </c>
      <c r="Q1197" s="1">
        <f t="shared" si="89"/>
        <v>-90.48000000000053</v>
      </c>
      <c r="S1197" s="1">
        <f t="shared" si="92"/>
        <v>-101.5600000000006</v>
      </c>
    </row>
    <row r="1198" spans="1:19" x14ac:dyDescent="0.2">
      <c r="A1198">
        <f t="shared" si="91"/>
        <v>860993.75218467019</v>
      </c>
      <c r="B1198" s="1"/>
      <c r="C1198" s="1">
        <f t="shared" si="90"/>
        <v>-7.0150000000000352</v>
      </c>
      <c r="D1198" s="1"/>
      <c r="E1198" s="1">
        <f t="shared" si="90"/>
        <v>-20.365000000000105</v>
      </c>
      <c r="G1198" s="1">
        <f t="shared" si="90"/>
        <v>-32.775000000000176</v>
      </c>
      <c r="I1198" s="1">
        <f t="shared" si="90"/>
        <v>-44.77500000000024</v>
      </c>
      <c r="K1198" s="1">
        <f t="shared" si="89"/>
        <v>-56.485000000000319</v>
      </c>
      <c r="M1198" s="1">
        <f t="shared" si="89"/>
        <v>-68.005000000000379</v>
      </c>
      <c r="O1198" s="1">
        <f t="shared" si="89"/>
        <v>-79.345000000000454</v>
      </c>
      <c r="Q1198" s="1">
        <f t="shared" si="89"/>
        <v>-90.555000000000533</v>
      </c>
      <c r="S1198" s="1">
        <f t="shared" si="92"/>
        <v>-101.64500000000059</v>
      </c>
    </row>
    <row r="1199" spans="1:19" x14ac:dyDescent="0.2">
      <c r="A1199">
        <f t="shared" si="91"/>
        <v>870963.58995615109</v>
      </c>
      <c r="B1199" s="1"/>
      <c r="C1199" s="1">
        <f t="shared" si="90"/>
        <v>-7.0200000000000351</v>
      </c>
      <c r="D1199" s="1"/>
      <c r="E1199" s="1">
        <f t="shared" si="90"/>
        <v>-20.380000000000106</v>
      </c>
      <c r="G1199" s="1">
        <f t="shared" si="90"/>
        <v>-32.800000000000175</v>
      </c>
      <c r="I1199" s="1">
        <f t="shared" si="90"/>
        <v>-44.810000000000244</v>
      </c>
      <c r="K1199" s="1">
        <f t="shared" si="89"/>
        <v>-56.530000000000314</v>
      </c>
      <c r="M1199" s="1">
        <f t="shared" si="89"/>
        <v>-68.060000000000386</v>
      </c>
      <c r="O1199" s="1">
        <f t="shared" si="89"/>
        <v>-79.410000000000451</v>
      </c>
      <c r="Q1199" s="1">
        <f t="shared" si="89"/>
        <v>-90.630000000000521</v>
      </c>
      <c r="S1199" s="1">
        <f t="shared" si="92"/>
        <v>-101.7300000000006</v>
      </c>
    </row>
    <row r="1200" spans="1:19" x14ac:dyDescent="0.2">
      <c r="A1200">
        <f t="shared" si="91"/>
        <v>881048.87300808541</v>
      </c>
      <c r="B1200" s="1"/>
      <c r="C1200" s="1">
        <f t="shared" si="90"/>
        <v>-7.025000000000035</v>
      </c>
      <c r="D1200" s="1"/>
      <c r="E1200" s="1">
        <f t="shared" si="90"/>
        <v>-20.395000000000103</v>
      </c>
      <c r="G1200" s="1">
        <f t="shared" si="90"/>
        <v>-32.825000000000173</v>
      </c>
      <c r="I1200" s="1">
        <f t="shared" si="90"/>
        <v>-44.84500000000024</v>
      </c>
      <c r="K1200" s="1">
        <f t="shared" si="89"/>
        <v>-56.575000000000315</v>
      </c>
      <c r="M1200" s="1">
        <f t="shared" si="89"/>
        <v>-68.115000000000379</v>
      </c>
      <c r="O1200" s="1">
        <f t="shared" si="89"/>
        <v>-79.475000000000449</v>
      </c>
      <c r="Q1200" s="1">
        <f t="shared" si="89"/>
        <v>-90.705000000000524</v>
      </c>
      <c r="S1200" s="1">
        <f t="shared" si="92"/>
        <v>-101.81500000000059</v>
      </c>
    </row>
    <row r="1201" spans="1:19" x14ac:dyDescent="0.2">
      <c r="A1201">
        <f t="shared" si="91"/>
        <v>891250.93813381775</v>
      </c>
      <c r="B1201" s="1"/>
      <c r="C1201" s="1">
        <f t="shared" si="90"/>
        <v>-7.0300000000000349</v>
      </c>
      <c r="D1201" s="1"/>
      <c r="E1201" s="1">
        <f t="shared" si="90"/>
        <v>-20.410000000000103</v>
      </c>
      <c r="G1201" s="1">
        <f t="shared" si="90"/>
        <v>-32.850000000000172</v>
      </c>
      <c r="I1201" s="1">
        <f t="shared" si="90"/>
        <v>-44.880000000000244</v>
      </c>
      <c r="K1201" s="1">
        <f t="shared" si="89"/>
        <v>-56.62000000000031</v>
      </c>
      <c r="M1201" s="1">
        <f t="shared" si="89"/>
        <v>-68.170000000000385</v>
      </c>
      <c r="O1201" s="1">
        <f t="shared" si="89"/>
        <v>-79.540000000000447</v>
      </c>
      <c r="Q1201" s="1">
        <f t="shared" si="89"/>
        <v>-90.780000000000527</v>
      </c>
      <c r="S1201" s="1">
        <f t="shared" si="92"/>
        <v>-101.90000000000059</v>
      </c>
    </row>
    <row r="1202" spans="1:19" x14ac:dyDescent="0.2">
      <c r="A1202">
        <f t="shared" si="91"/>
        <v>901571.13760602998</v>
      </c>
      <c r="B1202" s="1"/>
      <c r="C1202" s="1">
        <f t="shared" si="90"/>
        <v>-7.0350000000000357</v>
      </c>
      <c r="D1202" s="1"/>
      <c r="E1202" s="1">
        <f t="shared" si="90"/>
        <v>-20.425000000000107</v>
      </c>
      <c r="G1202" s="1">
        <f t="shared" si="90"/>
        <v>-32.875000000000178</v>
      </c>
      <c r="I1202" s="1">
        <f t="shared" si="90"/>
        <v>-44.915000000000248</v>
      </c>
      <c r="K1202" s="1">
        <f t="shared" si="89"/>
        <v>-56.665000000000319</v>
      </c>
      <c r="M1202" s="1">
        <f t="shared" si="89"/>
        <v>-68.225000000000392</v>
      </c>
      <c r="O1202" s="1">
        <f t="shared" si="89"/>
        <v>-79.605000000000459</v>
      </c>
      <c r="Q1202" s="1">
        <f t="shared" si="89"/>
        <v>-90.85500000000053</v>
      </c>
      <c r="S1202" s="1">
        <f t="shared" si="92"/>
        <v>-101.98500000000061</v>
      </c>
    </row>
    <row r="1203" spans="1:19" x14ac:dyDescent="0.2">
      <c r="A1203">
        <f t="shared" si="91"/>
        <v>912010.83935598377</v>
      </c>
      <c r="B1203" s="1"/>
      <c r="C1203" s="1">
        <f t="shared" si="90"/>
        <v>-7.0400000000000356</v>
      </c>
      <c r="D1203" s="1"/>
      <c r="E1203" s="1">
        <f t="shared" si="90"/>
        <v>-20.440000000000104</v>
      </c>
      <c r="G1203" s="1">
        <f t="shared" si="90"/>
        <v>-32.900000000000176</v>
      </c>
      <c r="I1203" s="1">
        <f t="shared" si="90"/>
        <v>-44.950000000000244</v>
      </c>
      <c r="K1203" s="1">
        <f t="shared" si="89"/>
        <v>-56.710000000000321</v>
      </c>
      <c r="M1203" s="1">
        <f t="shared" si="89"/>
        <v>-68.280000000000385</v>
      </c>
      <c r="O1203" s="1">
        <f t="shared" si="89"/>
        <v>-79.670000000000456</v>
      </c>
      <c r="Q1203" s="1">
        <f t="shared" si="89"/>
        <v>-90.930000000000533</v>
      </c>
      <c r="S1203" s="1">
        <f t="shared" si="92"/>
        <v>-102.0700000000006</v>
      </c>
    </row>
    <row r="1204" spans="1:19" x14ac:dyDescent="0.2">
      <c r="A1204">
        <f t="shared" si="91"/>
        <v>922571.42715483811</v>
      </c>
      <c r="B1204" s="1"/>
      <c r="C1204" s="1">
        <f t="shared" si="90"/>
        <v>-7.0450000000000355</v>
      </c>
      <c r="D1204" s="1"/>
      <c r="E1204" s="1">
        <f t="shared" si="90"/>
        <v>-20.455000000000105</v>
      </c>
      <c r="G1204" s="1">
        <f t="shared" si="90"/>
        <v>-32.925000000000175</v>
      </c>
      <c r="I1204" s="1">
        <f t="shared" si="90"/>
        <v>-44.985000000000248</v>
      </c>
      <c r="K1204" s="1">
        <f t="shared" si="89"/>
        <v>-56.755000000000315</v>
      </c>
      <c r="M1204" s="1">
        <f t="shared" si="89"/>
        <v>-68.335000000000392</v>
      </c>
      <c r="O1204" s="1">
        <f t="shared" si="89"/>
        <v>-79.735000000000454</v>
      </c>
      <c r="Q1204" s="1">
        <f t="shared" si="89"/>
        <v>-91.005000000000535</v>
      </c>
      <c r="S1204" s="1">
        <f t="shared" si="92"/>
        <v>-102.1550000000006</v>
      </c>
    </row>
    <row r="1205" spans="1:19" x14ac:dyDescent="0.2">
      <c r="A1205">
        <f t="shared" si="91"/>
        <v>933254.30079706688</v>
      </c>
      <c r="B1205" s="1"/>
      <c r="C1205" s="1">
        <f t="shared" si="90"/>
        <v>-7.0500000000000353</v>
      </c>
      <c r="D1205" s="1"/>
      <c r="E1205" s="1">
        <f t="shared" si="90"/>
        <v>-20.470000000000105</v>
      </c>
      <c r="G1205" s="1">
        <f t="shared" si="90"/>
        <v>-32.950000000000173</v>
      </c>
      <c r="I1205" s="1">
        <f t="shared" si="90"/>
        <v>-45.020000000000245</v>
      </c>
      <c r="K1205" s="1">
        <f t="shared" si="89"/>
        <v>-56.800000000000317</v>
      </c>
      <c r="M1205" s="1">
        <f t="shared" si="89"/>
        <v>-68.390000000000384</v>
      </c>
      <c r="O1205" s="1">
        <f t="shared" si="89"/>
        <v>-79.800000000000452</v>
      </c>
      <c r="Q1205" s="1">
        <f t="shared" si="89"/>
        <v>-91.080000000000524</v>
      </c>
      <c r="S1205" s="1">
        <f t="shared" si="92"/>
        <v>-102.24000000000061</v>
      </c>
    </row>
    <row r="1206" spans="1:19" x14ac:dyDescent="0.2">
      <c r="A1206">
        <f t="shared" si="91"/>
        <v>944060.87628600013</v>
      </c>
      <c r="B1206" s="1"/>
      <c r="C1206" s="1">
        <f t="shared" si="90"/>
        <v>-7.0550000000000352</v>
      </c>
      <c r="D1206" s="1"/>
      <c r="E1206" s="1">
        <f t="shared" si="90"/>
        <v>-20.485000000000102</v>
      </c>
      <c r="G1206" s="1">
        <f t="shared" si="90"/>
        <v>-32.975000000000179</v>
      </c>
      <c r="I1206" s="1">
        <f t="shared" si="90"/>
        <v>-45.055000000000241</v>
      </c>
      <c r="K1206" s="1">
        <f t="shared" si="89"/>
        <v>-56.845000000000319</v>
      </c>
      <c r="M1206" s="1">
        <f t="shared" si="89"/>
        <v>-68.445000000000391</v>
      </c>
      <c r="O1206" s="1">
        <f t="shared" si="89"/>
        <v>-79.86500000000045</v>
      </c>
      <c r="Q1206" s="1">
        <f t="shared" si="89"/>
        <v>-91.155000000000527</v>
      </c>
      <c r="S1206" s="1">
        <f t="shared" si="92"/>
        <v>-102.3250000000006</v>
      </c>
    </row>
    <row r="1207" spans="1:19" x14ac:dyDescent="0.2">
      <c r="A1207">
        <f t="shared" si="91"/>
        <v>954992.58602151368</v>
      </c>
      <c r="B1207" s="1"/>
      <c r="C1207" s="1">
        <f t="shared" si="90"/>
        <v>-7.0600000000000351</v>
      </c>
      <c r="D1207" s="1"/>
      <c r="E1207" s="1">
        <f t="shared" si="90"/>
        <v>-20.500000000000103</v>
      </c>
      <c r="G1207" s="1">
        <f t="shared" si="90"/>
        <v>-33.000000000000178</v>
      </c>
      <c r="I1207" s="1">
        <f t="shared" si="90"/>
        <v>-45.090000000000245</v>
      </c>
      <c r="K1207" s="1">
        <f t="shared" si="89"/>
        <v>-56.890000000000313</v>
      </c>
      <c r="M1207" s="1">
        <f t="shared" si="89"/>
        <v>-68.500000000000384</v>
      </c>
      <c r="O1207" s="1">
        <f t="shared" si="89"/>
        <v>-79.930000000000447</v>
      </c>
      <c r="Q1207" s="1">
        <f t="shared" si="89"/>
        <v>-91.23000000000053</v>
      </c>
      <c r="S1207" s="1">
        <f t="shared" si="92"/>
        <v>-102.41000000000059</v>
      </c>
    </row>
    <row r="1208" spans="1:19" x14ac:dyDescent="0.2">
      <c r="A1208">
        <f t="shared" si="91"/>
        <v>966050.87898989208</v>
      </c>
      <c r="B1208" s="1"/>
      <c r="C1208" s="1">
        <f t="shared" si="90"/>
        <v>-7.065000000000035</v>
      </c>
      <c r="D1208" s="1"/>
      <c r="E1208" s="1">
        <f t="shared" si="90"/>
        <v>-20.515000000000104</v>
      </c>
      <c r="G1208" s="1">
        <f t="shared" si="90"/>
        <v>-33.025000000000176</v>
      </c>
      <c r="I1208" s="1">
        <f t="shared" si="90"/>
        <v>-45.125000000000242</v>
      </c>
      <c r="K1208" s="1">
        <f t="shared" si="89"/>
        <v>-56.935000000000315</v>
      </c>
      <c r="M1208" s="1">
        <f t="shared" si="89"/>
        <v>-68.555000000000376</v>
      </c>
      <c r="O1208" s="1">
        <f t="shared" si="89"/>
        <v>-79.995000000000459</v>
      </c>
      <c r="Q1208" s="1">
        <f t="shared" si="89"/>
        <v>-91.305000000000518</v>
      </c>
      <c r="S1208" s="1">
        <f t="shared" si="92"/>
        <v>-102.4950000000006</v>
      </c>
    </row>
    <row r="1209" spans="1:19" x14ac:dyDescent="0.2">
      <c r="A1209">
        <f t="shared" si="91"/>
        <v>977237.22095589037</v>
      </c>
      <c r="B1209" s="1"/>
      <c r="C1209" s="1">
        <f t="shared" si="90"/>
        <v>-7.0700000000000358</v>
      </c>
      <c r="D1209" s="1"/>
      <c r="E1209" s="1">
        <f t="shared" si="90"/>
        <v>-20.530000000000104</v>
      </c>
      <c r="G1209" s="1">
        <f t="shared" si="90"/>
        <v>-33.050000000000182</v>
      </c>
      <c r="I1209" s="1">
        <f t="shared" si="90"/>
        <v>-45.160000000000245</v>
      </c>
      <c r="K1209" s="1">
        <f t="shared" si="89"/>
        <v>-56.980000000000324</v>
      </c>
      <c r="M1209" s="1">
        <f t="shared" si="89"/>
        <v>-68.610000000000397</v>
      </c>
      <c r="O1209" s="1">
        <f t="shared" si="89"/>
        <v>-80.060000000000457</v>
      </c>
      <c r="Q1209" s="1">
        <f t="shared" si="89"/>
        <v>-91.380000000000535</v>
      </c>
      <c r="S1209" s="1">
        <f t="shared" si="92"/>
        <v>-102.58000000000061</v>
      </c>
    </row>
    <row r="1210" spans="1:19" x14ac:dyDescent="0.2">
      <c r="A1210">
        <f t="shared" si="91"/>
        <v>988553.09465701948</v>
      </c>
      <c r="B1210" s="1"/>
      <c r="C1210" s="1">
        <f t="shared" si="90"/>
        <v>-7.0750000000000357</v>
      </c>
      <c r="D1210" s="1"/>
      <c r="E1210" s="1">
        <f t="shared" si="90"/>
        <v>-20.545000000000105</v>
      </c>
      <c r="G1210" s="1">
        <f t="shared" si="90"/>
        <v>-33.07500000000018</v>
      </c>
      <c r="I1210" s="1">
        <f t="shared" si="90"/>
        <v>-45.195000000000249</v>
      </c>
      <c r="K1210" s="1">
        <f t="shared" si="89"/>
        <v>-57.025000000000318</v>
      </c>
      <c r="M1210" s="1">
        <f t="shared" si="89"/>
        <v>-68.66500000000039</v>
      </c>
      <c r="O1210" s="1">
        <f t="shared" si="89"/>
        <v>-80.125000000000455</v>
      </c>
      <c r="Q1210" s="1">
        <f t="shared" si="89"/>
        <v>-91.455000000000538</v>
      </c>
      <c r="S1210" s="1">
        <f t="shared" si="92"/>
        <v>-102.6650000000006</v>
      </c>
    </row>
    <row r="1211" spans="1:19" x14ac:dyDescent="0.2">
      <c r="A1211">
        <f t="shared" si="91"/>
        <v>1000000.0000000816</v>
      </c>
      <c r="B1211" s="1">
        <v>-7.08</v>
      </c>
      <c r="C1211" s="1">
        <f t="shared" si="90"/>
        <v>-7.0800000000000356</v>
      </c>
      <c r="D1211" s="1">
        <v>-20.56</v>
      </c>
      <c r="E1211" s="1">
        <f t="shared" si="90"/>
        <v>-20.560000000000105</v>
      </c>
      <c r="F1211" s="1">
        <v>-33.1</v>
      </c>
      <c r="G1211" s="1">
        <f t="shared" si="90"/>
        <v>-33.100000000000179</v>
      </c>
      <c r="H1211" s="1">
        <v>-45.23</v>
      </c>
      <c r="I1211" s="1">
        <f t="shared" si="90"/>
        <v>-45.230000000000246</v>
      </c>
      <c r="J1211" s="1">
        <v>-57.07</v>
      </c>
      <c r="K1211" s="1">
        <f t="shared" si="89"/>
        <v>-57.07000000000032</v>
      </c>
      <c r="L1211" s="1">
        <v>-68.72</v>
      </c>
      <c r="M1211" s="1">
        <f t="shared" si="89"/>
        <v>-68.720000000000397</v>
      </c>
      <c r="N1211" s="1">
        <v>-80.19</v>
      </c>
      <c r="O1211" s="1">
        <f t="shared" si="89"/>
        <v>-80.190000000000452</v>
      </c>
      <c r="P1211" s="1">
        <v>-91.53</v>
      </c>
      <c r="Q1211" s="1">
        <f t="shared" si="89"/>
        <v>-91.530000000000541</v>
      </c>
      <c r="R1211" s="1">
        <v>-102.75</v>
      </c>
      <c r="S1211" s="1">
        <f t="shared" si="92"/>
        <v>-102.7500000000006</v>
      </c>
    </row>
    <row r="1212" spans="1:19" x14ac:dyDescent="0.2">
      <c r="A1212">
        <f t="shared" si="91"/>
        <v>1011579.4542599812</v>
      </c>
      <c r="B1212" s="1"/>
      <c r="C1212" s="1">
        <f t="shared" si="90"/>
        <v>-7.0850000000000355</v>
      </c>
      <c r="D1212" s="1"/>
      <c r="E1212" s="1">
        <f t="shared" si="90"/>
        <v>-20.575000000000106</v>
      </c>
      <c r="G1212" s="1">
        <f t="shared" si="90"/>
        <v>-33.125000000000178</v>
      </c>
      <c r="I1212" s="1">
        <f t="shared" si="90"/>
        <v>-45.265000000000242</v>
      </c>
      <c r="K1212" s="1">
        <f t="shared" si="89"/>
        <v>-57.115000000000322</v>
      </c>
      <c r="M1212" s="1">
        <f t="shared" si="89"/>
        <v>-68.775000000000389</v>
      </c>
      <c r="O1212" s="1">
        <f t="shared" si="89"/>
        <v>-80.255000000000464</v>
      </c>
      <c r="Q1212" s="1">
        <f t="shared" si="89"/>
        <v>-91.60500000000053</v>
      </c>
      <c r="S1212" s="1">
        <f t="shared" si="92"/>
        <v>-102.8350000000006</v>
      </c>
    </row>
    <row r="1213" spans="1:19" x14ac:dyDescent="0.2">
      <c r="A1213">
        <f t="shared" si="91"/>
        <v>1023292.9922808378</v>
      </c>
      <c r="B1213" s="1"/>
      <c r="C1213" s="1">
        <f t="shared" si="90"/>
        <v>-7.0900000000000354</v>
      </c>
      <c r="D1213" s="1"/>
      <c r="E1213" s="1">
        <f t="shared" si="90"/>
        <v>-20.590000000000106</v>
      </c>
      <c r="G1213" s="1">
        <f t="shared" si="90"/>
        <v>-33.150000000000176</v>
      </c>
      <c r="I1213" s="1">
        <f t="shared" si="90"/>
        <v>-45.300000000000246</v>
      </c>
      <c r="K1213" s="1">
        <f t="shared" si="89"/>
        <v>-57.160000000000316</v>
      </c>
      <c r="M1213" s="1">
        <f t="shared" si="89"/>
        <v>-68.830000000000382</v>
      </c>
      <c r="O1213" s="1">
        <f t="shared" si="89"/>
        <v>-80.320000000000462</v>
      </c>
      <c r="Q1213" s="1">
        <f t="shared" si="89"/>
        <v>-91.680000000000533</v>
      </c>
      <c r="S1213" s="1">
        <f t="shared" si="92"/>
        <v>-102.9200000000006</v>
      </c>
    </row>
    <row r="1214" spans="1:19" x14ac:dyDescent="0.2">
      <c r="A1214">
        <f t="shared" si="91"/>
        <v>1035142.1666794285</v>
      </c>
      <c r="B1214" s="1"/>
      <c r="C1214" s="1">
        <f t="shared" si="90"/>
        <v>-7.0950000000000353</v>
      </c>
      <c r="D1214" s="1"/>
      <c r="E1214" s="1">
        <f t="shared" si="90"/>
        <v>-20.605000000000103</v>
      </c>
      <c r="G1214" s="1">
        <f t="shared" si="90"/>
        <v>-33.175000000000175</v>
      </c>
      <c r="I1214" s="1">
        <f t="shared" si="90"/>
        <v>-45.335000000000242</v>
      </c>
      <c r="K1214" s="1">
        <f t="shared" si="89"/>
        <v>-57.205000000000318</v>
      </c>
      <c r="M1214" s="1">
        <f t="shared" si="89"/>
        <v>-68.885000000000389</v>
      </c>
      <c r="O1214" s="1">
        <f t="shared" si="89"/>
        <v>-80.38500000000046</v>
      </c>
      <c r="Q1214" s="1">
        <f t="shared" si="89"/>
        <v>-91.755000000000535</v>
      </c>
      <c r="S1214" s="1">
        <f t="shared" si="92"/>
        <v>-103.00500000000059</v>
      </c>
    </row>
    <row r="1215" spans="1:19" x14ac:dyDescent="0.2">
      <c r="A1215">
        <f t="shared" si="91"/>
        <v>1047128.5480509853</v>
      </c>
      <c r="B1215" s="1"/>
      <c r="C1215" s="1">
        <f t="shared" si="90"/>
        <v>-7.1000000000000361</v>
      </c>
      <c r="D1215" s="1"/>
      <c r="E1215" s="1">
        <f t="shared" si="90"/>
        <v>-20.620000000000108</v>
      </c>
      <c r="G1215" s="1">
        <f t="shared" si="90"/>
        <v>-33.20000000000018</v>
      </c>
      <c r="I1215" s="1">
        <f t="shared" si="90"/>
        <v>-45.370000000000246</v>
      </c>
      <c r="K1215" s="1">
        <f t="shared" si="89"/>
        <v>-57.250000000000327</v>
      </c>
      <c r="M1215" s="1">
        <f t="shared" si="89"/>
        <v>-68.940000000000396</v>
      </c>
      <c r="O1215" s="1">
        <f t="shared" si="89"/>
        <v>-80.450000000000472</v>
      </c>
      <c r="Q1215" s="1">
        <f t="shared" si="89"/>
        <v>-91.830000000000538</v>
      </c>
      <c r="S1215" s="1">
        <f t="shared" si="92"/>
        <v>-103.09000000000061</v>
      </c>
    </row>
    <row r="1216" spans="1:19" x14ac:dyDescent="0.2">
      <c r="A1216">
        <f t="shared" si="91"/>
        <v>1059253.7251773758</v>
      </c>
      <c r="B1216" s="1"/>
      <c r="C1216" s="1">
        <f t="shared" si="90"/>
        <v>-7.105000000000036</v>
      </c>
      <c r="D1216" s="1"/>
      <c r="E1216" s="1">
        <f t="shared" si="90"/>
        <v>-20.635000000000108</v>
      </c>
      <c r="G1216" s="1">
        <f t="shared" si="90"/>
        <v>-33.225000000000179</v>
      </c>
      <c r="I1216" s="1">
        <f t="shared" si="90"/>
        <v>-45.40500000000025</v>
      </c>
      <c r="K1216" s="1">
        <f t="shared" si="89"/>
        <v>-57.295000000000321</v>
      </c>
      <c r="M1216" s="1">
        <f t="shared" si="89"/>
        <v>-68.995000000000388</v>
      </c>
      <c r="O1216" s="1">
        <f t="shared" si="89"/>
        <v>-80.51500000000047</v>
      </c>
      <c r="Q1216" s="1">
        <f t="shared" si="89"/>
        <v>-91.905000000000541</v>
      </c>
      <c r="S1216" s="1">
        <f t="shared" si="92"/>
        <v>-103.17500000000061</v>
      </c>
    </row>
    <row r="1217" spans="1:19" x14ac:dyDescent="0.2">
      <c r="A1217">
        <f t="shared" si="91"/>
        <v>1071519.3052376944</v>
      </c>
      <c r="B1217" s="1"/>
      <c r="C1217" s="1">
        <f t="shared" si="90"/>
        <v>-7.1100000000000358</v>
      </c>
      <c r="D1217" s="1"/>
      <c r="E1217" s="1">
        <f t="shared" si="90"/>
        <v>-20.650000000000105</v>
      </c>
      <c r="G1217" s="1">
        <f t="shared" si="90"/>
        <v>-33.250000000000178</v>
      </c>
      <c r="I1217" s="1">
        <f t="shared" si="90"/>
        <v>-45.440000000000246</v>
      </c>
      <c r="K1217" s="1">
        <f t="shared" si="89"/>
        <v>-57.340000000000323</v>
      </c>
      <c r="M1217" s="1">
        <f t="shared" si="89"/>
        <v>-69.050000000000395</v>
      </c>
      <c r="O1217" s="1">
        <f t="shared" si="89"/>
        <v>-80.580000000000467</v>
      </c>
      <c r="Q1217" s="1">
        <f t="shared" si="89"/>
        <v>-91.980000000000544</v>
      </c>
      <c r="S1217" s="1">
        <f t="shared" si="92"/>
        <v>-103.2600000000006</v>
      </c>
    </row>
    <row r="1218" spans="1:19" x14ac:dyDescent="0.2">
      <c r="A1218">
        <f t="shared" si="91"/>
        <v>1083926.9140212927</v>
      </c>
      <c r="B1218" s="1"/>
      <c r="C1218" s="1">
        <f t="shared" si="90"/>
        <v>-7.1150000000000357</v>
      </c>
      <c r="D1218" s="1"/>
      <c r="E1218" s="1">
        <f t="shared" si="90"/>
        <v>-20.665000000000106</v>
      </c>
      <c r="G1218" s="1">
        <f t="shared" si="90"/>
        <v>-33.275000000000176</v>
      </c>
      <c r="I1218" s="1">
        <f t="shared" si="90"/>
        <v>-45.475000000000243</v>
      </c>
      <c r="K1218" s="1">
        <f t="shared" si="89"/>
        <v>-57.385000000000325</v>
      </c>
      <c r="M1218" s="1">
        <f t="shared" si="89"/>
        <v>-69.105000000000388</v>
      </c>
      <c r="O1218" s="1">
        <f t="shared" si="89"/>
        <v>-80.645000000000465</v>
      </c>
      <c r="Q1218" s="1">
        <f t="shared" si="89"/>
        <v>-92.055000000000533</v>
      </c>
      <c r="S1218" s="1">
        <f t="shared" si="92"/>
        <v>-103.34500000000061</v>
      </c>
    </row>
    <row r="1219" spans="1:19" x14ac:dyDescent="0.2">
      <c r="A1219">
        <f t="shared" si="91"/>
        <v>1096478.1961432754</v>
      </c>
      <c r="B1219" s="1"/>
      <c r="C1219" s="1">
        <f t="shared" si="90"/>
        <v>-7.1200000000000356</v>
      </c>
      <c r="D1219" s="1"/>
      <c r="E1219" s="1">
        <f t="shared" si="90"/>
        <v>-20.680000000000106</v>
      </c>
      <c r="G1219" s="1">
        <f t="shared" si="90"/>
        <v>-33.300000000000175</v>
      </c>
      <c r="I1219" s="1">
        <f t="shared" si="90"/>
        <v>-45.510000000000247</v>
      </c>
      <c r="K1219" s="1">
        <f t="shared" si="89"/>
        <v>-57.430000000000319</v>
      </c>
      <c r="M1219" s="1">
        <f t="shared" si="89"/>
        <v>-69.160000000000394</v>
      </c>
      <c r="O1219" s="1">
        <f t="shared" si="89"/>
        <v>-80.710000000000463</v>
      </c>
      <c r="Q1219" s="1">
        <f t="shared" si="89"/>
        <v>-92.130000000000535</v>
      </c>
      <c r="S1219" s="1">
        <f t="shared" si="92"/>
        <v>-103.4300000000006</v>
      </c>
    </row>
    <row r="1220" spans="1:19" x14ac:dyDescent="0.2">
      <c r="A1220">
        <f t="shared" si="91"/>
        <v>1109174.8152624925</v>
      </c>
      <c r="B1220" s="1"/>
      <c r="C1220" s="1">
        <f t="shared" si="90"/>
        <v>-7.1250000000000355</v>
      </c>
      <c r="D1220" s="1"/>
      <c r="E1220" s="1">
        <f t="shared" si="90"/>
        <v>-20.695000000000103</v>
      </c>
      <c r="G1220" s="1">
        <f t="shared" si="90"/>
        <v>-33.32500000000018</v>
      </c>
      <c r="I1220" s="1">
        <f t="shared" si="90"/>
        <v>-45.545000000000243</v>
      </c>
      <c r="K1220" s="1">
        <f t="shared" si="89"/>
        <v>-57.475000000000321</v>
      </c>
      <c r="M1220" s="1">
        <f t="shared" si="89"/>
        <v>-69.215000000000387</v>
      </c>
      <c r="O1220" s="1">
        <f t="shared" si="89"/>
        <v>-80.77500000000046</v>
      </c>
      <c r="Q1220" s="1">
        <f t="shared" si="89"/>
        <v>-92.205000000000538</v>
      </c>
      <c r="S1220" s="1">
        <f t="shared" si="92"/>
        <v>-103.5150000000006</v>
      </c>
    </row>
    <row r="1221" spans="1:19" x14ac:dyDescent="0.2">
      <c r="A1221">
        <f t="shared" si="91"/>
        <v>1122018.454302056</v>
      </c>
      <c r="B1221" s="1"/>
      <c r="C1221" s="1">
        <f t="shared" si="90"/>
        <v>-7.1300000000000363</v>
      </c>
      <c r="D1221" s="1"/>
      <c r="E1221" s="1">
        <f t="shared" si="90"/>
        <v>-20.710000000000107</v>
      </c>
      <c r="G1221" s="1">
        <f t="shared" si="90"/>
        <v>-33.350000000000179</v>
      </c>
      <c r="I1221" s="1">
        <f t="shared" si="90"/>
        <v>-45.580000000000247</v>
      </c>
      <c r="K1221" s="1">
        <f t="shared" si="89"/>
        <v>-57.52000000000033</v>
      </c>
      <c r="M1221" s="1">
        <f t="shared" si="89"/>
        <v>-69.270000000000394</v>
      </c>
      <c r="O1221" s="1">
        <f t="shared" si="89"/>
        <v>-80.840000000000472</v>
      </c>
      <c r="Q1221" s="1">
        <f t="shared" si="89"/>
        <v>-92.280000000000541</v>
      </c>
      <c r="S1221" s="1">
        <f t="shared" si="92"/>
        <v>-103.60000000000062</v>
      </c>
    </row>
    <row r="1222" spans="1:19" x14ac:dyDescent="0.2">
      <c r="A1222">
        <f t="shared" si="91"/>
        <v>1135010.8156724088</v>
      </c>
      <c r="B1222" s="1"/>
      <c r="C1222" s="1">
        <f t="shared" si="90"/>
        <v>-7.1350000000000362</v>
      </c>
      <c r="D1222" s="1"/>
      <c r="E1222" s="1">
        <f t="shared" si="90"/>
        <v>-20.725000000000108</v>
      </c>
      <c r="G1222" s="1">
        <f t="shared" si="90"/>
        <v>-33.375000000000178</v>
      </c>
      <c r="I1222" s="1">
        <f t="shared" si="90"/>
        <v>-45.615000000000251</v>
      </c>
      <c r="K1222" s="1">
        <f t="shared" si="89"/>
        <v>-57.565000000000325</v>
      </c>
      <c r="M1222" s="1">
        <f t="shared" si="89"/>
        <v>-69.325000000000401</v>
      </c>
      <c r="O1222" s="1">
        <f t="shared" si="89"/>
        <v>-80.90500000000047</v>
      </c>
      <c r="Q1222" s="1">
        <f t="shared" si="89"/>
        <v>-92.355000000000544</v>
      </c>
      <c r="S1222" s="1">
        <f t="shared" si="92"/>
        <v>-103.68500000000061</v>
      </c>
    </row>
    <row r="1223" spans="1:19" x14ac:dyDescent="0.2">
      <c r="A1223">
        <f t="shared" si="91"/>
        <v>1148153.6214969778</v>
      </c>
      <c r="B1223" s="1"/>
      <c r="C1223" s="1">
        <f t="shared" si="90"/>
        <v>-7.1400000000000361</v>
      </c>
      <c r="D1223" s="1"/>
      <c r="E1223" s="1">
        <f t="shared" si="90"/>
        <v>-20.740000000000105</v>
      </c>
      <c r="G1223" s="1">
        <f t="shared" si="90"/>
        <v>-33.400000000000183</v>
      </c>
      <c r="I1223" s="1">
        <f t="shared" si="90"/>
        <v>-45.650000000000247</v>
      </c>
      <c r="K1223" s="1">
        <f t="shared" si="89"/>
        <v>-57.610000000000326</v>
      </c>
      <c r="M1223" s="1">
        <f t="shared" si="89"/>
        <v>-69.380000000000393</v>
      </c>
      <c r="O1223" s="1">
        <f t="shared" si="89"/>
        <v>-80.970000000000468</v>
      </c>
      <c r="Q1223" s="1">
        <f t="shared" si="89"/>
        <v>-92.430000000000547</v>
      </c>
      <c r="S1223" s="1">
        <f t="shared" si="92"/>
        <v>-103.77000000000061</v>
      </c>
    </row>
    <row r="1224" spans="1:19" x14ac:dyDescent="0.2">
      <c r="A1224">
        <f t="shared" si="91"/>
        <v>1161448.6138404389</v>
      </c>
      <c r="B1224" s="1"/>
      <c r="C1224" s="1">
        <f t="shared" si="90"/>
        <v>-7.145000000000036</v>
      </c>
      <c r="D1224" s="1"/>
      <c r="E1224" s="1">
        <f t="shared" si="90"/>
        <v>-20.755000000000106</v>
      </c>
      <c r="G1224" s="1">
        <f t="shared" si="90"/>
        <v>-33.425000000000182</v>
      </c>
      <c r="I1224" s="1">
        <f t="shared" si="90"/>
        <v>-45.685000000000251</v>
      </c>
      <c r="K1224" s="1">
        <f t="shared" si="89"/>
        <v>-57.655000000000321</v>
      </c>
      <c r="M1224" s="1">
        <f t="shared" si="89"/>
        <v>-69.4350000000004</v>
      </c>
      <c r="O1224" s="1">
        <f t="shared" si="89"/>
        <v>-81.035000000000466</v>
      </c>
      <c r="Q1224" s="1">
        <f t="shared" si="89"/>
        <v>-92.505000000000535</v>
      </c>
      <c r="S1224" s="1">
        <f t="shared" si="92"/>
        <v>-103.85500000000062</v>
      </c>
    </row>
    <row r="1225" spans="1:19" x14ac:dyDescent="0.2">
      <c r="A1225">
        <f t="shared" si="91"/>
        <v>1174897.5549396269</v>
      </c>
      <c r="B1225" s="1"/>
      <c r="C1225" s="1">
        <f t="shared" si="90"/>
        <v>-7.1500000000000359</v>
      </c>
      <c r="D1225" s="1"/>
      <c r="E1225" s="1">
        <f t="shared" si="90"/>
        <v>-20.770000000000106</v>
      </c>
      <c r="G1225" s="1">
        <f t="shared" si="90"/>
        <v>-33.45000000000018</v>
      </c>
      <c r="I1225" s="1">
        <f t="shared" si="90"/>
        <v>-45.720000000000248</v>
      </c>
      <c r="K1225" s="1">
        <f t="shared" si="89"/>
        <v>-57.700000000000323</v>
      </c>
      <c r="M1225" s="1">
        <f t="shared" si="89"/>
        <v>-69.490000000000393</v>
      </c>
      <c r="O1225" s="1">
        <f t="shared" si="89"/>
        <v>-81.100000000000463</v>
      </c>
      <c r="Q1225" s="1">
        <f t="shared" ref="Q1225:Q1226" si="93">-(2*Q$8+1)*LOG10($A1225)+Q$7</f>
        <v>-92.580000000000538</v>
      </c>
      <c r="S1225" s="1">
        <f t="shared" si="92"/>
        <v>-103.94000000000061</v>
      </c>
    </row>
    <row r="1226" spans="1:19" x14ac:dyDescent="0.2">
      <c r="A1226">
        <f t="shared" si="91"/>
        <v>1188502.2274371171</v>
      </c>
      <c r="B1226" s="1"/>
      <c r="C1226" s="1">
        <f t="shared" si="90"/>
        <v>-7.1550000000000358</v>
      </c>
      <c r="D1226" s="1"/>
      <c r="E1226" s="1">
        <f t="shared" si="90"/>
        <v>-20.785000000000107</v>
      </c>
      <c r="G1226" s="1">
        <f t="shared" si="90"/>
        <v>-33.475000000000179</v>
      </c>
      <c r="I1226" s="1">
        <f t="shared" si="90"/>
        <v>-45.755000000000244</v>
      </c>
      <c r="K1226" s="1">
        <f t="shared" si="89"/>
        <v>-57.745000000000324</v>
      </c>
      <c r="M1226" s="1">
        <f t="shared" si="89"/>
        <v>-69.545000000000385</v>
      </c>
      <c r="O1226" s="1">
        <f t="shared" si="89"/>
        <v>-81.165000000000461</v>
      </c>
      <c r="Q1226" s="1">
        <f t="shared" si="93"/>
        <v>-92.655000000000541</v>
      </c>
      <c r="S1226" s="1">
        <f t="shared" si="92"/>
        <v>-104.0250000000006</v>
      </c>
    </row>
    <row r="1227" spans="1:19" x14ac:dyDescent="0.2">
      <c r="A1227">
        <f t="shared" si="91"/>
        <v>1202264.4346175129</v>
      </c>
      <c r="B1227" s="1"/>
      <c r="C1227" s="1">
        <f t="shared" si="90"/>
        <v>-7.1600000000000366</v>
      </c>
      <c r="D1227" s="1"/>
      <c r="E1227" s="1">
        <f t="shared" si="90"/>
        <v>-20.800000000000107</v>
      </c>
      <c r="G1227" s="1">
        <f t="shared" si="90"/>
        <v>-33.500000000000185</v>
      </c>
      <c r="I1227" s="1">
        <f t="shared" ref="I1227:Q1290" si="94">-(2*I$8+1)*LOG10($A1227)+I$7</f>
        <v>-45.790000000000255</v>
      </c>
      <c r="K1227" s="1">
        <f t="shared" si="94"/>
        <v>-57.790000000000326</v>
      </c>
      <c r="M1227" s="1">
        <f t="shared" si="94"/>
        <v>-69.600000000000406</v>
      </c>
      <c r="O1227" s="1">
        <f t="shared" si="94"/>
        <v>-81.230000000000473</v>
      </c>
      <c r="Q1227" s="1">
        <f t="shared" si="94"/>
        <v>-92.730000000000544</v>
      </c>
      <c r="S1227" s="1">
        <f t="shared" si="92"/>
        <v>-104.11000000000062</v>
      </c>
    </row>
    <row r="1228" spans="1:19" x14ac:dyDescent="0.2">
      <c r="A1228">
        <f t="shared" si="91"/>
        <v>1216186.0006464692</v>
      </c>
      <c r="B1228" s="1"/>
      <c r="C1228" s="1">
        <f t="shared" ref="C1228:I1291" si="95">-(2*C$8+1)*LOG10($A1228)+C$7</f>
        <v>-7.1650000000000365</v>
      </c>
      <c r="D1228" s="1"/>
      <c r="E1228" s="1">
        <f t="shared" si="95"/>
        <v>-20.815000000000108</v>
      </c>
      <c r="G1228" s="1">
        <f t="shared" si="95"/>
        <v>-33.525000000000183</v>
      </c>
      <c r="I1228" s="1">
        <f t="shared" si="95"/>
        <v>-45.825000000000252</v>
      </c>
      <c r="K1228" s="1">
        <f t="shared" si="94"/>
        <v>-57.835000000000328</v>
      </c>
      <c r="M1228" s="1">
        <f t="shared" si="94"/>
        <v>-69.655000000000399</v>
      </c>
      <c r="O1228" s="1">
        <f t="shared" si="94"/>
        <v>-81.295000000000471</v>
      </c>
      <c r="Q1228" s="1">
        <f t="shared" si="94"/>
        <v>-92.805000000000547</v>
      </c>
      <c r="S1228" s="1">
        <f t="shared" si="92"/>
        <v>-104.19500000000062</v>
      </c>
    </row>
    <row r="1229" spans="1:19" x14ac:dyDescent="0.2">
      <c r="A1229">
        <f t="shared" ref="A1229:A1292" si="96">A1228*B$3</f>
        <v>1230268.770812484</v>
      </c>
      <c r="B1229" s="1"/>
      <c r="C1229" s="1">
        <f t="shared" si="95"/>
        <v>-7.1700000000000363</v>
      </c>
      <c r="D1229" s="1"/>
      <c r="E1229" s="1">
        <f t="shared" si="95"/>
        <v>-20.830000000000108</v>
      </c>
      <c r="G1229" s="1">
        <f t="shared" si="95"/>
        <v>-33.550000000000182</v>
      </c>
      <c r="I1229" s="1">
        <f t="shared" si="95"/>
        <v>-45.860000000000248</v>
      </c>
      <c r="K1229" s="1">
        <f t="shared" si="94"/>
        <v>-57.880000000000329</v>
      </c>
      <c r="M1229" s="1">
        <f t="shared" si="94"/>
        <v>-69.710000000000392</v>
      </c>
      <c r="O1229" s="1">
        <f t="shared" si="94"/>
        <v>-81.360000000000468</v>
      </c>
      <c r="Q1229" s="1">
        <f t="shared" si="94"/>
        <v>-92.88000000000055</v>
      </c>
      <c r="S1229" s="1">
        <f t="shared" si="92"/>
        <v>-104.28000000000061</v>
      </c>
    </row>
    <row r="1230" spans="1:19" x14ac:dyDescent="0.2">
      <c r="A1230">
        <f t="shared" si="96"/>
        <v>1244514.6117714888</v>
      </c>
      <c r="B1230" s="1"/>
      <c r="C1230" s="1">
        <f t="shared" si="95"/>
        <v>-7.1750000000000362</v>
      </c>
      <c r="D1230" s="1"/>
      <c r="E1230" s="1">
        <f t="shared" si="95"/>
        <v>-20.845000000000109</v>
      </c>
      <c r="G1230" s="1">
        <f t="shared" si="95"/>
        <v>-33.57500000000018</v>
      </c>
      <c r="I1230" s="1">
        <f t="shared" si="95"/>
        <v>-45.895000000000252</v>
      </c>
      <c r="K1230" s="1">
        <f t="shared" si="94"/>
        <v>-57.925000000000324</v>
      </c>
      <c r="M1230" s="1">
        <f t="shared" si="94"/>
        <v>-69.765000000000398</v>
      </c>
      <c r="O1230" s="1">
        <f t="shared" si="94"/>
        <v>-81.425000000000466</v>
      </c>
      <c r="Q1230" s="1">
        <f t="shared" si="94"/>
        <v>-92.955000000000538</v>
      </c>
      <c r="S1230" s="1">
        <f t="shared" si="92"/>
        <v>-104.36500000000062</v>
      </c>
    </row>
    <row r="1231" spans="1:19" x14ac:dyDescent="0.2">
      <c r="A1231">
        <f t="shared" si="96"/>
        <v>1258925.4117942723</v>
      </c>
      <c r="B1231" s="1"/>
      <c r="C1231" s="1">
        <f t="shared" si="95"/>
        <v>-7.1800000000000361</v>
      </c>
      <c r="D1231" s="1"/>
      <c r="E1231" s="1">
        <f t="shared" si="95"/>
        <v>-20.860000000000106</v>
      </c>
      <c r="G1231" s="1">
        <f t="shared" si="95"/>
        <v>-33.600000000000179</v>
      </c>
      <c r="I1231" s="1">
        <f t="shared" si="95"/>
        <v>-45.930000000000248</v>
      </c>
      <c r="K1231" s="1">
        <f t="shared" si="94"/>
        <v>-57.970000000000326</v>
      </c>
      <c r="M1231" s="1">
        <f t="shared" si="94"/>
        <v>-69.820000000000391</v>
      </c>
      <c r="O1231" s="1">
        <f t="shared" si="94"/>
        <v>-81.490000000000464</v>
      </c>
      <c r="Q1231" s="1">
        <f t="shared" si="94"/>
        <v>-93.030000000000541</v>
      </c>
      <c r="S1231" s="1">
        <f t="shared" ref="S1231:S1294" si="97">-(2*S$8+1)*LOG10($A1231)+S$7</f>
        <v>-104.45000000000061</v>
      </c>
    </row>
    <row r="1232" spans="1:19" x14ac:dyDescent="0.2">
      <c r="A1232">
        <f t="shared" si="96"/>
        <v>1273503.081016768</v>
      </c>
      <c r="B1232" s="1"/>
      <c r="C1232" s="1">
        <f t="shared" si="95"/>
        <v>-7.185000000000036</v>
      </c>
      <c r="D1232" s="1"/>
      <c r="E1232" s="1">
        <f t="shared" si="95"/>
        <v>-20.875000000000107</v>
      </c>
      <c r="G1232" s="1">
        <f t="shared" si="95"/>
        <v>-33.625000000000178</v>
      </c>
      <c r="I1232" s="1">
        <f t="shared" si="95"/>
        <v>-45.965000000000252</v>
      </c>
      <c r="K1232" s="1">
        <f t="shared" si="94"/>
        <v>-58.01500000000032</v>
      </c>
      <c r="M1232" s="1">
        <f t="shared" si="94"/>
        <v>-69.875000000000398</v>
      </c>
      <c r="O1232" s="1">
        <f t="shared" si="94"/>
        <v>-81.555000000000462</v>
      </c>
      <c r="Q1232" s="1">
        <f t="shared" si="94"/>
        <v>-93.105000000000544</v>
      </c>
      <c r="S1232" s="1">
        <f t="shared" si="97"/>
        <v>-104.53500000000061</v>
      </c>
    </row>
    <row r="1233" spans="1:19" x14ac:dyDescent="0.2">
      <c r="A1233">
        <f t="shared" si="96"/>
        <v>1288249.5516932416</v>
      </c>
      <c r="B1233" s="1"/>
      <c r="C1233" s="1">
        <f t="shared" si="95"/>
        <v>-7.1900000000000359</v>
      </c>
      <c r="D1233" s="1"/>
      <c r="E1233" s="1">
        <f t="shared" si="95"/>
        <v>-20.890000000000107</v>
      </c>
      <c r="G1233" s="1">
        <f t="shared" si="95"/>
        <v>-33.650000000000176</v>
      </c>
      <c r="I1233" s="1">
        <f t="shared" si="95"/>
        <v>-46.000000000000249</v>
      </c>
      <c r="K1233" s="1">
        <f t="shared" si="94"/>
        <v>-58.060000000000322</v>
      </c>
      <c r="M1233" s="1">
        <f t="shared" si="94"/>
        <v>-69.930000000000391</v>
      </c>
      <c r="O1233" s="1">
        <f t="shared" si="94"/>
        <v>-81.620000000000459</v>
      </c>
      <c r="Q1233" s="1">
        <f t="shared" si="94"/>
        <v>-93.180000000000533</v>
      </c>
      <c r="S1233" s="1">
        <f t="shared" si="97"/>
        <v>-104.62000000000062</v>
      </c>
    </row>
    <row r="1234" spans="1:19" x14ac:dyDescent="0.2">
      <c r="A1234">
        <f t="shared" si="96"/>
        <v>1303166.7784524083</v>
      </c>
      <c r="B1234" s="1"/>
      <c r="C1234" s="1">
        <f t="shared" si="95"/>
        <v>-7.1950000000000367</v>
      </c>
      <c r="D1234" s="1"/>
      <c r="E1234" s="1">
        <f t="shared" si="95"/>
        <v>-20.905000000000108</v>
      </c>
      <c r="G1234" s="1">
        <f t="shared" si="95"/>
        <v>-33.675000000000182</v>
      </c>
      <c r="I1234" s="1">
        <f t="shared" si="95"/>
        <v>-46.035000000000252</v>
      </c>
      <c r="K1234" s="1">
        <f t="shared" si="94"/>
        <v>-58.105000000000331</v>
      </c>
      <c r="M1234" s="1">
        <f t="shared" si="94"/>
        <v>-69.985000000000397</v>
      </c>
      <c r="O1234" s="1">
        <f t="shared" si="94"/>
        <v>-81.685000000000471</v>
      </c>
      <c r="Q1234" s="1">
        <f t="shared" si="94"/>
        <v>-93.25500000000055</v>
      </c>
      <c r="S1234" s="1">
        <f t="shared" si="97"/>
        <v>-104.70500000000062</v>
      </c>
    </row>
    <row r="1235" spans="1:19" x14ac:dyDescent="0.2">
      <c r="A1235">
        <f t="shared" si="96"/>
        <v>1318256.7385565173</v>
      </c>
      <c r="B1235" s="1"/>
      <c r="C1235" s="1">
        <f t="shared" si="95"/>
        <v>-7.2000000000000366</v>
      </c>
      <c r="D1235" s="1"/>
      <c r="E1235" s="1">
        <f t="shared" si="95"/>
        <v>-20.920000000000108</v>
      </c>
      <c r="G1235" s="1">
        <f t="shared" si="95"/>
        <v>-33.70000000000018</v>
      </c>
      <c r="I1235" s="1">
        <f t="shared" si="95"/>
        <v>-46.070000000000256</v>
      </c>
      <c r="K1235" s="1">
        <f t="shared" si="94"/>
        <v>-58.150000000000325</v>
      </c>
      <c r="M1235" s="1">
        <f t="shared" si="94"/>
        <v>-70.040000000000404</v>
      </c>
      <c r="O1235" s="1">
        <f t="shared" si="94"/>
        <v>-81.750000000000469</v>
      </c>
      <c r="Q1235" s="1">
        <f t="shared" si="94"/>
        <v>-93.330000000000553</v>
      </c>
      <c r="S1235" s="1">
        <f t="shared" si="97"/>
        <v>-104.79000000000062</v>
      </c>
    </row>
    <row r="1236" spans="1:19" x14ac:dyDescent="0.2">
      <c r="A1236">
        <f t="shared" si="96"/>
        <v>1333521.4321634355</v>
      </c>
      <c r="B1236" s="1"/>
      <c r="C1236" s="1">
        <f t="shared" si="95"/>
        <v>-7.2050000000000365</v>
      </c>
      <c r="D1236" s="1"/>
      <c r="E1236" s="1">
        <f t="shared" si="95"/>
        <v>-20.935000000000109</v>
      </c>
      <c r="G1236" s="1">
        <f t="shared" si="95"/>
        <v>-33.725000000000179</v>
      </c>
      <c r="I1236" s="1">
        <f t="shared" si="95"/>
        <v>-46.105000000000253</v>
      </c>
      <c r="K1236" s="1">
        <f t="shared" si="94"/>
        <v>-58.195000000000327</v>
      </c>
      <c r="M1236" s="1">
        <f t="shared" si="94"/>
        <v>-70.095000000000397</v>
      </c>
      <c r="O1236" s="1">
        <f t="shared" si="94"/>
        <v>-81.815000000000467</v>
      </c>
      <c r="Q1236" s="1">
        <f t="shared" si="94"/>
        <v>-93.405000000000541</v>
      </c>
      <c r="S1236" s="1">
        <f t="shared" si="97"/>
        <v>-104.87500000000063</v>
      </c>
    </row>
    <row r="1237" spans="1:19" x14ac:dyDescent="0.2">
      <c r="A1237">
        <f t="shared" si="96"/>
        <v>1348962.8825917665</v>
      </c>
      <c r="B1237" s="1"/>
      <c r="C1237" s="1">
        <f t="shared" si="95"/>
        <v>-7.2100000000000364</v>
      </c>
      <c r="D1237" s="1"/>
      <c r="E1237" s="1">
        <f t="shared" si="95"/>
        <v>-20.950000000000106</v>
      </c>
      <c r="G1237" s="1">
        <f t="shared" si="95"/>
        <v>-33.750000000000185</v>
      </c>
      <c r="I1237" s="1">
        <f t="shared" si="95"/>
        <v>-46.140000000000249</v>
      </c>
      <c r="K1237" s="1">
        <f t="shared" si="94"/>
        <v>-58.240000000000329</v>
      </c>
      <c r="M1237" s="1">
        <f t="shared" si="94"/>
        <v>-70.150000000000404</v>
      </c>
      <c r="O1237" s="1">
        <f t="shared" si="94"/>
        <v>-81.880000000000464</v>
      </c>
      <c r="Q1237" s="1">
        <f t="shared" si="94"/>
        <v>-93.480000000000544</v>
      </c>
      <c r="S1237" s="1">
        <f t="shared" si="97"/>
        <v>-104.96000000000062</v>
      </c>
    </row>
    <row r="1238" spans="1:19" x14ac:dyDescent="0.2">
      <c r="A1238">
        <f t="shared" si="96"/>
        <v>1364583.1365890389</v>
      </c>
      <c r="B1238" s="1"/>
      <c r="C1238" s="1">
        <f t="shared" si="95"/>
        <v>-7.2150000000000363</v>
      </c>
      <c r="D1238" s="1"/>
      <c r="E1238" s="1">
        <f t="shared" si="95"/>
        <v>-20.965000000000106</v>
      </c>
      <c r="G1238" s="1">
        <f t="shared" si="95"/>
        <v>-33.775000000000183</v>
      </c>
      <c r="I1238" s="1">
        <f t="shared" si="95"/>
        <v>-46.175000000000253</v>
      </c>
      <c r="K1238" s="1">
        <f t="shared" si="94"/>
        <v>-58.285000000000323</v>
      </c>
      <c r="M1238" s="1">
        <f t="shared" si="94"/>
        <v>-70.205000000000396</v>
      </c>
      <c r="O1238" s="1">
        <f t="shared" si="94"/>
        <v>-81.945000000000462</v>
      </c>
      <c r="Q1238" s="1">
        <f t="shared" si="94"/>
        <v>-93.555000000000547</v>
      </c>
      <c r="S1238" s="1">
        <f t="shared" si="97"/>
        <v>-105.04500000000061</v>
      </c>
    </row>
    <row r="1239" spans="1:19" x14ac:dyDescent="0.2">
      <c r="A1239">
        <f t="shared" si="96"/>
        <v>1380384.2646030006</v>
      </c>
      <c r="B1239" s="1"/>
      <c r="C1239" s="1">
        <f t="shared" si="95"/>
        <v>-7.2200000000000362</v>
      </c>
      <c r="D1239" s="1"/>
      <c r="E1239" s="1">
        <f t="shared" si="95"/>
        <v>-20.980000000000107</v>
      </c>
      <c r="G1239" s="1">
        <f t="shared" si="95"/>
        <v>-33.800000000000182</v>
      </c>
      <c r="I1239" s="1">
        <f t="shared" si="95"/>
        <v>-46.21000000000025</v>
      </c>
      <c r="K1239" s="1">
        <f t="shared" si="94"/>
        <v>-58.330000000000325</v>
      </c>
      <c r="M1239" s="1">
        <f t="shared" si="94"/>
        <v>-70.260000000000389</v>
      </c>
      <c r="O1239" s="1">
        <f t="shared" si="94"/>
        <v>-82.010000000000474</v>
      </c>
      <c r="Q1239" s="1">
        <f t="shared" si="94"/>
        <v>-93.630000000000535</v>
      </c>
      <c r="S1239" s="1">
        <f t="shared" si="97"/>
        <v>-105.13000000000062</v>
      </c>
    </row>
    <row r="1240" spans="1:19" x14ac:dyDescent="0.2">
      <c r="A1240">
        <f t="shared" si="96"/>
        <v>1396368.3610560547</v>
      </c>
      <c r="B1240" s="1"/>
      <c r="C1240" s="1">
        <f t="shared" si="95"/>
        <v>-7.2250000000000361</v>
      </c>
      <c r="D1240" s="1"/>
      <c r="E1240" s="1">
        <f t="shared" si="95"/>
        <v>-20.995000000000108</v>
      </c>
      <c r="G1240" s="1">
        <f t="shared" si="95"/>
        <v>-33.82500000000018</v>
      </c>
      <c r="I1240" s="1">
        <f t="shared" si="95"/>
        <v>-46.245000000000246</v>
      </c>
      <c r="K1240" s="1">
        <f t="shared" si="94"/>
        <v>-58.375000000000327</v>
      </c>
      <c r="M1240" s="1">
        <f t="shared" si="94"/>
        <v>-70.315000000000396</v>
      </c>
      <c r="O1240" s="1">
        <f t="shared" si="94"/>
        <v>-82.075000000000472</v>
      </c>
      <c r="Q1240" s="1">
        <f t="shared" si="94"/>
        <v>-93.705000000000538</v>
      </c>
      <c r="S1240" s="1">
        <f t="shared" si="97"/>
        <v>-105.21500000000061</v>
      </c>
    </row>
    <row r="1241" spans="1:19" x14ac:dyDescent="0.2">
      <c r="A1241">
        <f t="shared" si="96"/>
        <v>1412537.544622873</v>
      </c>
      <c r="B1241" s="1"/>
      <c r="C1241" s="1">
        <f t="shared" si="95"/>
        <v>-7.2300000000000368</v>
      </c>
      <c r="D1241" s="1"/>
      <c r="E1241" s="1">
        <f t="shared" si="95"/>
        <v>-21.010000000000108</v>
      </c>
      <c r="G1241" s="1">
        <f t="shared" si="95"/>
        <v>-33.850000000000186</v>
      </c>
      <c r="I1241" s="1">
        <f t="shared" si="95"/>
        <v>-46.280000000000257</v>
      </c>
      <c r="K1241" s="1">
        <f t="shared" si="94"/>
        <v>-58.420000000000329</v>
      </c>
      <c r="M1241" s="1">
        <f t="shared" si="94"/>
        <v>-70.370000000000402</v>
      </c>
      <c r="O1241" s="1">
        <f t="shared" si="94"/>
        <v>-82.14000000000047</v>
      </c>
      <c r="Q1241" s="1">
        <f t="shared" si="94"/>
        <v>-93.780000000000555</v>
      </c>
      <c r="S1241" s="1">
        <f t="shared" si="97"/>
        <v>-105.30000000000062</v>
      </c>
    </row>
    <row r="1242" spans="1:19" x14ac:dyDescent="0.2">
      <c r="A1242">
        <f t="shared" si="96"/>
        <v>1428893.9585112231</v>
      </c>
      <c r="B1242" s="1"/>
      <c r="C1242" s="1">
        <f t="shared" si="95"/>
        <v>-7.2350000000000367</v>
      </c>
      <c r="D1242" s="1"/>
      <c r="E1242" s="1">
        <f t="shared" si="95"/>
        <v>-21.025000000000109</v>
      </c>
      <c r="G1242" s="1">
        <f t="shared" si="95"/>
        <v>-33.875000000000185</v>
      </c>
      <c r="I1242" s="1">
        <f t="shared" si="95"/>
        <v>-46.315000000000254</v>
      </c>
      <c r="K1242" s="1">
        <f t="shared" si="94"/>
        <v>-58.46500000000033</v>
      </c>
      <c r="M1242" s="1">
        <f t="shared" si="94"/>
        <v>-70.425000000000409</v>
      </c>
      <c r="O1242" s="1">
        <f t="shared" si="94"/>
        <v>-82.205000000000467</v>
      </c>
      <c r="Q1242" s="1">
        <f t="shared" si="94"/>
        <v>-93.855000000000558</v>
      </c>
      <c r="S1242" s="1">
        <f t="shared" si="97"/>
        <v>-105.38500000000062</v>
      </c>
    </row>
    <row r="1243" spans="1:19" x14ac:dyDescent="0.2">
      <c r="A1243">
        <f t="shared" si="96"/>
        <v>1445439.7707460492</v>
      </c>
      <c r="B1243" s="1"/>
      <c r="C1243" s="1">
        <f t="shared" si="95"/>
        <v>-7.2400000000000366</v>
      </c>
      <c r="D1243" s="1"/>
      <c r="E1243" s="1">
        <f t="shared" si="95"/>
        <v>-21.040000000000109</v>
      </c>
      <c r="G1243" s="1">
        <f t="shared" si="95"/>
        <v>-33.900000000000183</v>
      </c>
      <c r="I1243" s="1">
        <f t="shared" si="95"/>
        <v>-46.35000000000025</v>
      </c>
      <c r="K1243" s="1">
        <f t="shared" si="94"/>
        <v>-58.510000000000332</v>
      </c>
      <c r="M1243" s="1">
        <f t="shared" si="94"/>
        <v>-70.480000000000402</v>
      </c>
      <c r="O1243" s="1">
        <f t="shared" si="94"/>
        <v>-82.270000000000479</v>
      </c>
      <c r="Q1243" s="1">
        <f t="shared" si="94"/>
        <v>-93.930000000000547</v>
      </c>
      <c r="S1243" s="1">
        <f t="shared" si="97"/>
        <v>-105.47000000000062</v>
      </c>
    </row>
    <row r="1244" spans="1:19" x14ac:dyDescent="0.2">
      <c r="A1244">
        <f t="shared" si="96"/>
        <v>1462177.1744568413</v>
      </c>
      <c r="B1244" s="1"/>
      <c r="C1244" s="1">
        <f t="shared" si="95"/>
        <v>-7.2450000000000365</v>
      </c>
      <c r="D1244" s="1"/>
      <c r="E1244" s="1">
        <f t="shared" si="95"/>
        <v>-21.05500000000011</v>
      </c>
      <c r="G1244" s="1">
        <f t="shared" si="95"/>
        <v>-33.925000000000182</v>
      </c>
      <c r="I1244" s="1">
        <f t="shared" si="95"/>
        <v>-46.385000000000254</v>
      </c>
      <c r="K1244" s="1">
        <f t="shared" si="94"/>
        <v>-58.555000000000327</v>
      </c>
      <c r="M1244" s="1">
        <f t="shared" si="94"/>
        <v>-70.535000000000394</v>
      </c>
      <c r="O1244" s="1">
        <f t="shared" si="94"/>
        <v>-82.335000000000477</v>
      </c>
      <c r="Q1244" s="1">
        <f t="shared" si="94"/>
        <v>-94.00500000000055</v>
      </c>
      <c r="S1244" s="1">
        <f t="shared" si="97"/>
        <v>-105.55500000000062</v>
      </c>
    </row>
    <row r="1245" spans="1:19" x14ac:dyDescent="0.2">
      <c r="A1245">
        <f t="shared" si="96"/>
        <v>1479108.3881683322</v>
      </c>
      <c r="B1245" s="1"/>
      <c r="C1245" s="1">
        <f t="shared" si="95"/>
        <v>-7.2500000000000364</v>
      </c>
      <c r="D1245" s="1"/>
      <c r="E1245" s="1">
        <f t="shared" si="95"/>
        <v>-21.070000000000107</v>
      </c>
      <c r="G1245" s="1">
        <f t="shared" si="95"/>
        <v>-33.95000000000018</v>
      </c>
      <c r="I1245" s="1">
        <f t="shared" si="95"/>
        <v>-46.42000000000025</v>
      </c>
      <c r="K1245" s="1">
        <f t="shared" si="94"/>
        <v>-58.600000000000328</v>
      </c>
      <c r="M1245" s="1">
        <f t="shared" si="94"/>
        <v>-70.590000000000401</v>
      </c>
      <c r="O1245" s="1">
        <f t="shared" si="94"/>
        <v>-82.400000000000475</v>
      </c>
      <c r="Q1245" s="1">
        <f t="shared" si="94"/>
        <v>-94.080000000000553</v>
      </c>
      <c r="S1245" s="1">
        <f t="shared" si="97"/>
        <v>-105.64000000000061</v>
      </c>
    </row>
    <row r="1246" spans="1:19" x14ac:dyDescent="0.2">
      <c r="A1246">
        <f t="shared" si="96"/>
        <v>1496235.6560945597</v>
      </c>
      <c r="B1246" s="1"/>
      <c r="C1246" s="1">
        <f t="shared" si="95"/>
        <v>-7.2550000000000363</v>
      </c>
      <c r="D1246" s="1"/>
      <c r="E1246" s="1">
        <f t="shared" si="95"/>
        <v>-21.085000000000107</v>
      </c>
      <c r="G1246" s="1">
        <f t="shared" si="95"/>
        <v>-33.975000000000179</v>
      </c>
      <c r="I1246" s="1">
        <f t="shared" si="95"/>
        <v>-46.455000000000247</v>
      </c>
      <c r="K1246" s="1">
        <f t="shared" si="94"/>
        <v>-58.64500000000033</v>
      </c>
      <c r="M1246" s="1">
        <f t="shared" si="94"/>
        <v>-70.645000000000394</v>
      </c>
      <c r="O1246" s="1">
        <f t="shared" si="94"/>
        <v>-82.465000000000472</v>
      </c>
      <c r="Q1246" s="1">
        <f t="shared" si="94"/>
        <v>-94.155000000000541</v>
      </c>
      <c r="S1246" s="1">
        <f t="shared" si="97"/>
        <v>-105.72500000000062</v>
      </c>
    </row>
    <row r="1247" spans="1:19" x14ac:dyDescent="0.2">
      <c r="A1247">
        <f t="shared" si="96"/>
        <v>1513561.2484363359</v>
      </c>
      <c r="B1247" s="1"/>
      <c r="C1247" s="1">
        <f t="shared" si="95"/>
        <v>-7.2600000000000371</v>
      </c>
      <c r="D1247" s="1"/>
      <c r="E1247" s="1">
        <f t="shared" si="95"/>
        <v>-21.100000000000112</v>
      </c>
      <c r="G1247" s="1">
        <f t="shared" si="95"/>
        <v>-34.000000000000185</v>
      </c>
      <c r="I1247" s="1">
        <f t="shared" si="95"/>
        <v>-46.490000000000258</v>
      </c>
      <c r="K1247" s="1">
        <f t="shared" si="94"/>
        <v>-58.690000000000332</v>
      </c>
      <c r="M1247" s="1">
        <f t="shared" si="94"/>
        <v>-70.700000000000401</v>
      </c>
      <c r="O1247" s="1">
        <f t="shared" si="94"/>
        <v>-82.530000000000484</v>
      </c>
      <c r="Q1247" s="1">
        <f t="shared" si="94"/>
        <v>-94.230000000000558</v>
      </c>
      <c r="S1247" s="1">
        <f t="shared" si="97"/>
        <v>-105.81000000000063</v>
      </c>
    </row>
    <row r="1248" spans="1:19" x14ac:dyDescent="0.2">
      <c r="A1248">
        <f t="shared" si="96"/>
        <v>1531087.4616821595</v>
      </c>
      <c r="B1248" s="1"/>
      <c r="C1248" s="1">
        <f t="shared" si="95"/>
        <v>-7.265000000000037</v>
      </c>
      <c r="D1248" s="1"/>
      <c r="E1248" s="1">
        <f t="shared" si="95"/>
        <v>-21.115000000000109</v>
      </c>
      <c r="G1248" s="1">
        <f t="shared" si="95"/>
        <v>-34.025000000000183</v>
      </c>
      <c r="I1248" s="1">
        <f t="shared" si="95"/>
        <v>-46.525000000000254</v>
      </c>
      <c r="K1248" s="1">
        <f t="shared" si="94"/>
        <v>-58.735000000000333</v>
      </c>
      <c r="M1248" s="1">
        <f t="shared" si="94"/>
        <v>-70.755000000000408</v>
      </c>
      <c r="O1248" s="1">
        <f t="shared" si="94"/>
        <v>-82.595000000000482</v>
      </c>
      <c r="Q1248" s="1">
        <f t="shared" si="94"/>
        <v>-94.305000000000561</v>
      </c>
      <c r="S1248" s="1">
        <f t="shared" si="97"/>
        <v>-105.89500000000062</v>
      </c>
    </row>
    <row r="1249" spans="1:19" x14ac:dyDescent="0.2">
      <c r="A1249">
        <f t="shared" si="96"/>
        <v>1548816.6189126123</v>
      </c>
      <c r="B1249" s="1"/>
      <c r="C1249" s="1">
        <f t="shared" si="95"/>
        <v>-7.2700000000000369</v>
      </c>
      <c r="D1249" s="1"/>
      <c r="E1249" s="1">
        <f t="shared" si="95"/>
        <v>-21.130000000000109</v>
      </c>
      <c r="G1249" s="1">
        <f t="shared" si="95"/>
        <v>-34.050000000000182</v>
      </c>
      <c r="I1249" s="1">
        <f t="shared" si="95"/>
        <v>-46.560000000000251</v>
      </c>
      <c r="K1249" s="1">
        <f t="shared" si="94"/>
        <v>-58.780000000000335</v>
      </c>
      <c r="M1249" s="1">
        <f t="shared" si="94"/>
        <v>-70.8100000000004</v>
      </c>
      <c r="O1249" s="1">
        <f t="shared" si="94"/>
        <v>-82.66000000000048</v>
      </c>
      <c r="Q1249" s="1">
        <f t="shared" si="94"/>
        <v>-94.38000000000055</v>
      </c>
      <c r="S1249" s="1">
        <f t="shared" si="97"/>
        <v>-105.98000000000063</v>
      </c>
    </row>
    <row r="1250" spans="1:19" x14ac:dyDescent="0.2">
      <c r="A1250">
        <f t="shared" si="96"/>
        <v>1566751.0701082817</v>
      </c>
      <c r="B1250" s="1"/>
      <c r="C1250" s="1">
        <f t="shared" si="95"/>
        <v>-7.2750000000000368</v>
      </c>
      <c r="D1250" s="1"/>
      <c r="E1250" s="1">
        <f t="shared" si="95"/>
        <v>-21.14500000000011</v>
      </c>
      <c r="G1250" s="1">
        <f t="shared" si="95"/>
        <v>-34.07500000000018</v>
      </c>
      <c r="I1250" s="1">
        <f t="shared" si="95"/>
        <v>-46.595000000000255</v>
      </c>
      <c r="K1250" s="1">
        <f t="shared" si="94"/>
        <v>-58.82500000000033</v>
      </c>
      <c r="M1250" s="1">
        <f t="shared" si="94"/>
        <v>-70.865000000000407</v>
      </c>
      <c r="O1250" s="1">
        <f t="shared" si="94"/>
        <v>-82.725000000000477</v>
      </c>
      <c r="Q1250" s="1">
        <f t="shared" si="94"/>
        <v>-94.455000000000553</v>
      </c>
      <c r="S1250" s="1">
        <f t="shared" si="97"/>
        <v>-106.06500000000062</v>
      </c>
    </row>
    <row r="1251" spans="1:19" x14ac:dyDescent="0.2">
      <c r="A1251">
        <f t="shared" si="96"/>
        <v>1584893.1924612478</v>
      </c>
      <c r="B1251" s="1"/>
      <c r="C1251" s="1">
        <f t="shared" si="95"/>
        <v>-7.2800000000000367</v>
      </c>
      <c r="D1251" s="1"/>
      <c r="E1251" s="1">
        <f t="shared" si="95"/>
        <v>-21.160000000000107</v>
      </c>
      <c r="G1251" s="1">
        <f t="shared" si="95"/>
        <v>-34.100000000000186</v>
      </c>
      <c r="I1251" s="1">
        <f t="shared" si="95"/>
        <v>-46.630000000000251</v>
      </c>
      <c r="K1251" s="1">
        <f t="shared" si="94"/>
        <v>-58.870000000000331</v>
      </c>
      <c r="M1251" s="1">
        <f t="shared" si="94"/>
        <v>-70.9200000000004</v>
      </c>
      <c r="O1251" s="1">
        <f t="shared" si="94"/>
        <v>-82.790000000000475</v>
      </c>
      <c r="Q1251" s="1">
        <f t="shared" si="94"/>
        <v>-94.530000000000555</v>
      </c>
      <c r="S1251" s="1">
        <f t="shared" si="97"/>
        <v>-106.15000000000062</v>
      </c>
    </row>
    <row r="1252" spans="1:19" x14ac:dyDescent="0.2">
      <c r="A1252">
        <f t="shared" si="96"/>
        <v>1603245.3906901774</v>
      </c>
      <c r="B1252" s="1"/>
      <c r="C1252" s="1">
        <f t="shared" si="95"/>
        <v>-7.2850000000000366</v>
      </c>
      <c r="D1252" s="1"/>
      <c r="E1252" s="1">
        <f t="shared" si="95"/>
        <v>-21.175000000000107</v>
      </c>
      <c r="G1252" s="1">
        <f t="shared" si="95"/>
        <v>-34.125000000000185</v>
      </c>
      <c r="I1252" s="1">
        <f t="shared" si="95"/>
        <v>-46.665000000000255</v>
      </c>
      <c r="K1252" s="1">
        <f t="shared" si="94"/>
        <v>-58.915000000000326</v>
      </c>
      <c r="M1252" s="1">
        <f t="shared" si="94"/>
        <v>-70.975000000000406</v>
      </c>
      <c r="O1252" s="1">
        <f t="shared" si="94"/>
        <v>-82.855000000000473</v>
      </c>
      <c r="Q1252" s="1">
        <f t="shared" si="94"/>
        <v>-94.605000000000544</v>
      </c>
      <c r="S1252" s="1">
        <f t="shared" si="97"/>
        <v>-106.23500000000062</v>
      </c>
    </row>
    <row r="1253" spans="1:19" x14ac:dyDescent="0.2">
      <c r="A1253">
        <f t="shared" si="96"/>
        <v>1621810.0973590675</v>
      </c>
      <c r="B1253" s="1"/>
      <c r="C1253" s="1">
        <f t="shared" si="95"/>
        <v>-7.2900000000000373</v>
      </c>
      <c r="D1253" s="1"/>
      <c r="E1253" s="1">
        <f t="shared" si="95"/>
        <v>-21.190000000000111</v>
      </c>
      <c r="G1253" s="1">
        <f t="shared" si="95"/>
        <v>-34.150000000000183</v>
      </c>
      <c r="I1253" s="1">
        <f t="shared" si="95"/>
        <v>-46.700000000000259</v>
      </c>
      <c r="K1253" s="1">
        <f t="shared" si="94"/>
        <v>-58.960000000000335</v>
      </c>
      <c r="M1253" s="1">
        <f t="shared" si="94"/>
        <v>-71.030000000000413</v>
      </c>
      <c r="O1253" s="1">
        <f t="shared" si="94"/>
        <v>-82.920000000000485</v>
      </c>
      <c r="Q1253" s="1">
        <f t="shared" si="94"/>
        <v>-94.680000000000561</v>
      </c>
      <c r="S1253" s="1">
        <f t="shared" si="97"/>
        <v>-106.32000000000063</v>
      </c>
    </row>
    <row r="1254" spans="1:19" x14ac:dyDescent="0.2">
      <c r="A1254">
        <f t="shared" si="96"/>
        <v>1640589.7731996786</v>
      </c>
      <c r="B1254" s="1"/>
      <c r="C1254" s="1">
        <f t="shared" si="95"/>
        <v>-7.2950000000000372</v>
      </c>
      <c r="D1254" s="1"/>
      <c r="E1254" s="1">
        <f t="shared" si="95"/>
        <v>-21.205000000000108</v>
      </c>
      <c r="G1254" s="1">
        <f t="shared" si="95"/>
        <v>-34.175000000000189</v>
      </c>
      <c r="I1254" s="1">
        <f t="shared" si="95"/>
        <v>-46.735000000000255</v>
      </c>
      <c r="K1254" s="1">
        <f t="shared" si="94"/>
        <v>-59.005000000000337</v>
      </c>
      <c r="M1254" s="1">
        <f t="shared" si="94"/>
        <v>-71.085000000000406</v>
      </c>
      <c r="O1254" s="1">
        <f t="shared" si="94"/>
        <v>-82.985000000000483</v>
      </c>
      <c r="Q1254" s="1">
        <f t="shared" si="94"/>
        <v>-94.755000000000564</v>
      </c>
      <c r="S1254" s="1">
        <f t="shared" si="97"/>
        <v>-106.40500000000063</v>
      </c>
    </row>
    <row r="1255" spans="1:19" x14ac:dyDescent="0.2">
      <c r="A1255">
        <f t="shared" si="96"/>
        <v>1659586.9074377017</v>
      </c>
      <c r="B1255" s="1"/>
      <c r="C1255" s="1">
        <f t="shared" si="95"/>
        <v>-7.3000000000000371</v>
      </c>
      <c r="D1255" s="1"/>
      <c r="E1255" s="1">
        <f t="shared" si="95"/>
        <v>-21.220000000000109</v>
      </c>
      <c r="G1255" s="1">
        <f t="shared" si="95"/>
        <v>-34.200000000000188</v>
      </c>
      <c r="I1255" s="1">
        <f t="shared" si="95"/>
        <v>-46.770000000000259</v>
      </c>
      <c r="K1255" s="1">
        <f t="shared" si="94"/>
        <v>-59.050000000000331</v>
      </c>
      <c r="M1255" s="1">
        <f t="shared" si="94"/>
        <v>-71.140000000000413</v>
      </c>
      <c r="O1255" s="1">
        <f t="shared" si="94"/>
        <v>-83.05000000000048</v>
      </c>
      <c r="Q1255" s="1">
        <f t="shared" si="94"/>
        <v>-94.830000000000553</v>
      </c>
      <c r="S1255" s="1">
        <f t="shared" si="97"/>
        <v>-106.49000000000063</v>
      </c>
    </row>
    <row r="1256" spans="1:19" x14ac:dyDescent="0.2">
      <c r="A1256">
        <f t="shared" si="96"/>
        <v>1678804.0181227031</v>
      </c>
      <c r="B1256" s="1"/>
      <c r="C1256" s="1">
        <f t="shared" si="95"/>
        <v>-7.305000000000037</v>
      </c>
      <c r="D1256" s="1"/>
      <c r="E1256" s="1">
        <f t="shared" si="95"/>
        <v>-21.23500000000011</v>
      </c>
      <c r="G1256" s="1">
        <f t="shared" si="95"/>
        <v>-34.225000000000186</v>
      </c>
      <c r="I1256" s="1">
        <f t="shared" si="95"/>
        <v>-46.805000000000256</v>
      </c>
      <c r="K1256" s="1">
        <f t="shared" si="94"/>
        <v>-59.095000000000333</v>
      </c>
      <c r="M1256" s="1">
        <f t="shared" si="94"/>
        <v>-71.195000000000405</v>
      </c>
      <c r="O1256" s="1">
        <f t="shared" si="94"/>
        <v>-83.115000000000478</v>
      </c>
      <c r="Q1256" s="1">
        <f t="shared" si="94"/>
        <v>-94.905000000000555</v>
      </c>
      <c r="S1256" s="1">
        <f t="shared" si="97"/>
        <v>-106.57500000000063</v>
      </c>
    </row>
    <row r="1257" spans="1:19" x14ac:dyDescent="0.2">
      <c r="A1257">
        <f t="shared" si="96"/>
        <v>1698243.652461889</v>
      </c>
      <c r="B1257" s="1"/>
      <c r="C1257" s="1">
        <f t="shared" si="95"/>
        <v>-7.3100000000000369</v>
      </c>
      <c r="D1257" s="1"/>
      <c r="E1257" s="1">
        <f t="shared" si="95"/>
        <v>-21.25000000000011</v>
      </c>
      <c r="G1257" s="1">
        <f t="shared" si="95"/>
        <v>-34.250000000000185</v>
      </c>
      <c r="I1257" s="1">
        <f t="shared" si="95"/>
        <v>-46.840000000000252</v>
      </c>
      <c r="K1257" s="1">
        <f t="shared" si="94"/>
        <v>-59.140000000000335</v>
      </c>
      <c r="M1257" s="1">
        <f t="shared" si="94"/>
        <v>-71.250000000000398</v>
      </c>
      <c r="O1257" s="1">
        <f t="shared" si="94"/>
        <v>-83.180000000000476</v>
      </c>
      <c r="Q1257" s="1">
        <f t="shared" si="94"/>
        <v>-94.980000000000558</v>
      </c>
      <c r="S1257" s="1">
        <f t="shared" si="97"/>
        <v>-106.66000000000062</v>
      </c>
    </row>
    <row r="1258" spans="1:19" x14ac:dyDescent="0.2">
      <c r="A1258">
        <f t="shared" si="96"/>
        <v>1717908.3871577345</v>
      </c>
      <c r="B1258" s="1"/>
      <c r="C1258" s="1">
        <f t="shared" si="95"/>
        <v>-7.3150000000000368</v>
      </c>
      <c r="D1258" s="1"/>
      <c r="E1258" s="1">
        <f t="shared" si="95"/>
        <v>-21.265000000000111</v>
      </c>
      <c r="G1258" s="1">
        <f t="shared" si="95"/>
        <v>-34.275000000000183</v>
      </c>
      <c r="I1258" s="1">
        <f t="shared" si="95"/>
        <v>-46.875000000000256</v>
      </c>
      <c r="K1258" s="1">
        <f t="shared" si="94"/>
        <v>-59.185000000000329</v>
      </c>
      <c r="M1258" s="1">
        <f t="shared" si="94"/>
        <v>-71.305000000000405</v>
      </c>
      <c r="O1258" s="1">
        <f t="shared" si="94"/>
        <v>-83.245000000000474</v>
      </c>
      <c r="Q1258" s="1">
        <f t="shared" si="94"/>
        <v>-95.055000000000547</v>
      </c>
      <c r="S1258" s="1">
        <f t="shared" si="97"/>
        <v>-106.74500000000063</v>
      </c>
    </row>
    <row r="1259" spans="1:19" x14ac:dyDescent="0.2">
      <c r="A1259">
        <f t="shared" si="96"/>
        <v>1737800.8287495237</v>
      </c>
      <c r="B1259" s="1"/>
      <c r="C1259" s="1">
        <f t="shared" si="95"/>
        <v>-7.3200000000000367</v>
      </c>
      <c r="D1259" s="1"/>
      <c r="E1259" s="1">
        <f t="shared" si="95"/>
        <v>-21.280000000000108</v>
      </c>
      <c r="G1259" s="1">
        <f t="shared" si="95"/>
        <v>-34.300000000000182</v>
      </c>
      <c r="I1259" s="1">
        <f t="shared" si="95"/>
        <v>-46.910000000000252</v>
      </c>
      <c r="K1259" s="1">
        <f t="shared" si="94"/>
        <v>-59.230000000000331</v>
      </c>
      <c r="M1259" s="1">
        <f t="shared" si="94"/>
        <v>-71.360000000000397</v>
      </c>
      <c r="O1259" s="1">
        <f t="shared" si="94"/>
        <v>-83.310000000000471</v>
      </c>
      <c r="Q1259" s="1">
        <f t="shared" si="94"/>
        <v>-95.13000000000055</v>
      </c>
      <c r="S1259" s="1">
        <f t="shared" si="97"/>
        <v>-106.83000000000062</v>
      </c>
    </row>
    <row r="1260" spans="1:19" x14ac:dyDescent="0.2">
      <c r="A1260">
        <f t="shared" si="96"/>
        <v>1757923.6139588428</v>
      </c>
      <c r="B1260" s="1"/>
      <c r="C1260" s="1">
        <f t="shared" si="95"/>
        <v>-7.3250000000000375</v>
      </c>
      <c r="D1260" s="1"/>
      <c r="E1260" s="1">
        <f t="shared" si="95"/>
        <v>-21.295000000000112</v>
      </c>
      <c r="G1260" s="1">
        <f t="shared" si="95"/>
        <v>-34.325000000000188</v>
      </c>
      <c r="I1260" s="1">
        <f t="shared" si="95"/>
        <v>-46.945000000000256</v>
      </c>
      <c r="K1260" s="1">
        <f t="shared" si="94"/>
        <v>-59.27500000000034</v>
      </c>
      <c r="M1260" s="1">
        <f t="shared" si="94"/>
        <v>-71.415000000000404</v>
      </c>
      <c r="O1260" s="1">
        <f t="shared" si="94"/>
        <v>-83.375000000000483</v>
      </c>
      <c r="Q1260" s="1">
        <f t="shared" si="94"/>
        <v>-95.205000000000567</v>
      </c>
      <c r="S1260" s="1">
        <f t="shared" si="97"/>
        <v>-106.91500000000063</v>
      </c>
    </row>
    <row r="1261" spans="1:19" x14ac:dyDescent="0.2">
      <c r="A1261">
        <f t="shared" si="96"/>
        <v>1778279.410039075</v>
      </c>
      <c r="B1261" s="1"/>
      <c r="C1261" s="1">
        <f t="shared" si="95"/>
        <v>-7.3300000000000374</v>
      </c>
      <c r="D1261" s="1"/>
      <c r="E1261" s="1">
        <f t="shared" si="95"/>
        <v>-21.310000000000112</v>
      </c>
      <c r="G1261" s="1">
        <f t="shared" si="95"/>
        <v>-34.350000000000186</v>
      </c>
      <c r="I1261" s="1">
        <f t="shared" si="95"/>
        <v>-46.98000000000026</v>
      </c>
      <c r="K1261" s="1">
        <f t="shared" si="94"/>
        <v>-59.320000000000334</v>
      </c>
      <c r="M1261" s="1">
        <f t="shared" si="94"/>
        <v>-71.470000000000411</v>
      </c>
      <c r="O1261" s="1">
        <f t="shared" si="94"/>
        <v>-83.440000000000481</v>
      </c>
      <c r="Q1261" s="1">
        <f t="shared" si="94"/>
        <v>-95.280000000000555</v>
      </c>
      <c r="S1261" s="1">
        <f t="shared" si="97"/>
        <v>-107.00000000000064</v>
      </c>
    </row>
    <row r="1262" spans="1:19" x14ac:dyDescent="0.2">
      <c r="A1262">
        <f t="shared" si="96"/>
        <v>1798870.9151289419</v>
      </c>
      <c r="B1262" s="1"/>
      <c r="C1262" s="1">
        <f t="shared" si="95"/>
        <v>-7.3350000000000373</v>
      </c>
      <c r="D1262" s="1"/>
      <c r="E1262" s="1">
        <f t="shared" si="95"/>
        <v>-21.325000000000109</v>
      </c>
      <c r="G1262" s="1">
        <f t="shared" si="95"/>
        <v>-34.375000000000185</v>
      </c>
      <c r="I1262" s="1">
        <f t="shared" si="95"/>
        <v>-47.015000000000256</v>
      </c>
      <c r="K1262" s="1">
        <f t="shared" si="94"/>
        <v>-59.365000000000336</v>
      </c>
      <c r="M1262" s="1">
        <f t="shared" si="94"/>
        <v>-71.525000000000404</v>
      </c>
      <c r="O1262" s="1">
        <f t="shared" si="94"/>
        <v>-83.505000000000479</v>
      </c>
      <c r="Q1262" s="1">
        <f t="shared" si="94"/>
        <v>-95.355000000000558</v>
      </c>
      <c r="S1262" s="1">
        <f t="shared" si="97"/>
        <v>-107.08500000000063</v>
      </c>
    </row>
    <row r="1263" spans="1:19" x14ac:dyDescent="0.2">
      <c r="A1263">
        <f t="shared" si="96"/>
        <v>1819700.8586101395</v>
      </c>
      <c r="B1263" s="1"/>
      <c r="C1263" s="1">
        <f t="shared" si="95"/>
        <v>-7.3400000000000372</v>
      </c>
      <c r="D1263" s="1"/>
      <c r="E1263" s="1">
        <f t="shared" si="95"/>
        <v>-21.34000000000011</v>
      </c>
      <c r="G1263" s="1">
        <f t="shared" si="95"/>
        <v>-34.400000000000183</v>
      </c>
      <c r="I1263" s="1">
        <f t="shared" si="95"/>
        <v>-47.05000000000026</v>
      </c>
      <c r="K1263" s="1">
        <f t="shared" si="94"/>
        <v>-59.410000000000331</v>
      </c>
      <c r="M1263" s="1">
        <f t="shared" si="94"/>
        <v>-71.58000000000041</v>
      </c>
      <c r="O1263" s="1">
        <f t="shared" si="94"/>
        <v>-83.570000000000476</v>
      </c>
      <c r="Q1263" s="1">
        <f t="shared" si="94"/>
        <v>-95.430000000000561</v>
      </c>
      <c r="S1263" s="1">
        <f t="shared" si="97"/>
        <v>-107.17000000000063</v>
      </c>
    </row>
    <row r="1264" spans="1:19" x14ac:dyDescent="0.2">
      <c r="A1264">
        <f t="shared" si="96"/>
        <v>1840772.0014691139</v>
      </c>
      <c r="B1264" s="1"/>
      <c r="C1264" s="1">
        <f t="shared" si="95"/>
        <v>-7.3450000000000371</v>
      </c>
      <c r="D1264" s="1"/>
      <c r="E1264" s="1">
        <f t="shared" si="95"/>
        <v>-21.355000000000111</v>
      </c>
      <c r="G1264" s="1">
        <f t="shared" si="95"/>
        <v>-34.425000000000182</v>
      </c>
      <c r="I1264" s="1">
        <f t="shared" si="95"/>
        <v>-47.085000000000257</v>
      </c>
      <c r="K1264" s="1">
        <f t="shared" si="94"/>
        <v>-59.455000000000332</v>
      </c>
      <c r="M1264" s="1">
        <f t="shared" si="94"/>
        <v>-71.635000000000403</v>
      </c>
      <c r="O1264" s="1">
        <f t="shared" si="94"/>
        <v>-83.635000000000474</v>
      </c>
      <c r="Q1264" s="1">
        <f t="shared" si="94"/>
        <v>-95.50500000000055</v>
      </c>
      <c r="S1264" s="1">
        <f t="shared" si="97"/>
        <v>-107.25500000000063</v>
      </c>
    </row>
    <row r="1265" spans="1:19" x14ac:dyDescent="0.2">
      <c r="A1265">
        <f t="shared" si="96"/>
        <v>1862087.1366630273</v>
      </c>
      <c r="B1265" s="1"/>
      <c r="C1265" s="1">
        <f t="shared" si="95"/>
        <v>-7.3500000000000369</v>
      </c>
      <c r="D1265" s="1"/>
      <c r="E1265" s="1">
        <f t="shared" si="95"/>
        <v>-21.370000000000108</v>
      </c>
      <c r="G1265" s="1">
        <f t="shared" si="95"/>
        <v>-34.450000000000188</v>
      </c>
      <c r="I1265" s="1">
        <f t="shared" si="95"/>
        <v>-47.120000000000253</v>
      </c>
      <c r="K1265" s="1">
        <f t="shared" si="94"/>
        <v>-59.500000000000334</v>
      </c>
      <c r="M1265" s="1">
        <f t="shared" si="94"/>
        <v>-71.69000000000041</v>
      </c>
      <c r="O1265" s="1">
        <f t="shared" si="94"/>
        <v>-83.700000000000472</v>
      </c>
      <c r="Q1265" s="1">
        <f t="shared" si="94"/>
        <v>-95.580000000000553</v>
      </c>
      <c r="S1265" s="1">
        <f t="shared" si="97"/>
        <v>-107.34000000000063</v>
      </c>
    </row>
    <row r="1266" spans="1:19" x14ac:dyDescent="0.2">
      <c r="A1266">
        <f t="shared" si="96"/>
        <v>1883649.0894899624</v>
      </c>
      <c r="B1266" s="1"/>
      <c r="C1266" s="1">
        <f t="shared" si="95"/>
        <v>-7.3550000000000377</v>
      </c>
      <c r="D1266" s="1"/>
      <c r="E1266" s="1">
        <f t="shared" si="95"/>
        <v>-21.385000000000112</v>
      </c>
      <c r="G1266" s="1">
        <f t="shared" si="95"/>
        <v>-34.475000000000186</v>
      </c>
      <c r="I1266" s="1">
        <f t="shared" si="95"/>
        <v>-47.155000000000264</v>
      </c>
      <c r="K1266" s="1">
        <f t="shared" si="94"/>
        <v>-59.545000000000336</v>
      </c>
      <c r="M1266" s="1">
        <f t="shared" si="94"/>
        <v>-71.745000000000417</v>
      </c>
      <c r="O1266" s="1">
        <f t="shared" si="94"/>
        <v>-83.765000000000484</v>
      </c>
      <c r="Q1266" s="1">
        <f t="shared" si="94"/>
        <v>-95.65500000000057</v>
      </c>
      <c r="S1266" s="1">
        <f t="shared" si="97"/>
        <v>-107.42500000000064</v>
      </c>
    </row>
    <row r="1267" spans="1:19" x14ac:dyDescent="0.2">
      <c r="A1267">
        <f t="shared" si="96"/>
        <v>1905460.717963411</v>
      </c>
      <c r="B1267" s="1"/>
      <c r="C1267" s="1">
        <f t="shared" si="95"/>
        <v>-7.3600000000000376</v>
      </c>
      <c r="D1267" s="1"/>
      <c r="E1267" s="1">
        <f t="shared" si="95"/>
        <v>-21.400000000000112</v>
      </c>
      <c r="G1267" s="1">
        <f t="shared" si="95"/>
        <v>-34.500000000000185</v>
      </c>
      <c r="I1267" s="1">
        <f t="shared" si="95"/>
        <v>-47.190000000000261</v>
      </c>
      <c r="K1267" s="1">
        <f t="shared" si="94"/>
        <v>-59.590000000000337</v>
      </c>
      <c r="M1267" s="1">
        <f t="shared" si="94"/>
        <v>-71.800000000000409</v>
      </c>
      <c r="O1267" s="1">
        <f t="shared" si="94"/>
        <v>-83.830000000000481</v>
      </c>
      <c r="Q1267" s="1">
        <f t="shared" si="94"/>
        <v>-95.730000000000558</v>
      </c>
      <c r="S1267" s="1">
        <f t="shared" si="97"/>
        <v>-107.51000000000064</v>
      </c>
    </row>
    <row r="1268" spans="1:19" x14ac:dyDescent="0.2">
      <c r="A1268">
        <f t="shared" si="96"/>
        <v>1927524.9131911017</v>
      </c>
      <c r="B1268" s="1"/>
      <c r="C1268" s="1">
        <f t="shared" si="95"/>
        <v>-7.3650000000000375</v>
      </c>
      <c r="D1268" s="1"/>
      <c r="E1268" s="1">
        <f t="shared" si="95"/>
        <v>-21.415000000000109</v>
      </c>
      <c r="G1268" s="1">
        <f t="shared" si="95"/>
        <v>-34.52500000000019</v>
      </c>
      <c r="I1268" s="1">
        <f t="shared" si="95"/>
        <v>-47.225000000000257</v>
      </c>
      <c r="K1268" s="1">
        <f t="shared" si="94"/>
        <v>-59.635000000000339</v>
      </c>
      <c r="M1268" s="1">
        <f t="shared" si="94"/>
        <v>-71.855000000000416</v>
      </c>
      <c r="O1268" s="1">
        <f t="shared" si="94"/>
        <v>-83.895000000000479</v>
      </c>
      <c r="Q1268" s="1">
        <f t="shared" si="94"/>
        <v>-95.805000000000561</v>
      </c>
      <c r="S1268" s="1">
        <f t="shared" si="97"/>
        <v>-107.59500000000064</v>
      </c>
    </row>
    <row r="1269" spans="1:19" x14ac:dyDescent="0.2">
      <c r="A1269">
        <f t="shared" si="96"/>
        <v>1949844.5997582132</v>
      </c>
      <c r="B1269" s="1"/>
      <c r="C1269" s="1">
        <f t="shared" si="95"/>
        <v>-7.3700000000000374</v>
      </c>
      <c r="D1269" s="1"/>
      <c r="E1269" s="1">
        <f t="shared" si="95"/>
        <v>-21.43000000000011</v>
      </c>
      <c r="G1269" s="1">
        <f t="shared" si="95"/>
        <v>-34.550000000000189</v>
      </c>
      <c r="I1269" s="1">
        <f t="shared" si="95"/>
        <v>-47.260000000000261</v>
      </c>
      <c r="K1269" s="1">
        <f t="shared" si="94"/>
        <v>-59.680000000000334</v>
      </c>
      <c r="M1269" s="1">
        <f t="shared" si="94"/>
        <v>-71.910000000000409</v>
      </c>
      <c r="O1269" s="1">
        <f t="shared" si="94"/>
        <v>-83.960000000000477</v>
      </c>
      <c r="Q1269" s="1">
        <f t="shared" si="94"/>
        <v>-95.880000000000564</v>
      </c>
      <c r="S1269" s="1">
        <f t="shared" si="97"/>
        <v>-107.68000000000063</v>
      </c>
    </row>
    <row r="1270" spans="1:19" x14ac:dyDescent="0.2">
      <c r="A1270">
        <f t="shared" si="96"/>
        <v>1972422.7361150237</v>
      </c>
      <c r="B1270" s="1"/>
      <c r="C1270" s="1">
        <f t="shared" si="95"/>
        <v>-7.3750000000000373</v>
      </c>
      <c r="D1270" s="1"/>
      <c r="E1270" s="1">
        <f t="shared" si="95"/>
        <v>-21.44500000000011</v>
      </c>
      <c r="G1270" s="1">
        <f t="shared" si="95"/>
        <v>-34.575000000000188</v>
      </c>
      <c r="I1270" s="1">
        <f t="shared" si="95"/>
        <v>-47.295000000000258</v>
      </c>
      <c r="K1270" s="1">
        <f t="shared" si="94"/>
        <v>-59.725000000000335</v>
      </c>
      <c r="M1270" s="1">
        <f t="shared" si="94"/>
        <v>-71.965000000000401</v>
      </c>
      <c r="O1270" s="1">
        <f t="shared" si="94"/>
        <v>-84.025000000000489</v>
      </c>
      <c r="Q1270" s="1">
        <f t="shared" si="94"/>
        <v>-95.955000000000553</v>
      </c>
      <c r="S1270" s="1">
        <f t="shared" si="97"/>
        <v>-107.76500000000064</v>
      </c>
    </row>
    <row r="1271" spans="1:19" x14ac:dyDescent="0.2">
      <c r="A1271">
        <f t="shared" si="96"/>
        <v>1995262.3149690516</v>
      </c>
      <c r="B1271" s="1"/>
      <c r="C1271" s="1">
        <f t="shared" si="95"/>
        <v>-7.3800000000000372</v>
      </c>
      <c r="D1271" s="1"/>
      <c r="E1271" s="1">
        <f t="shared" si="95"/>
        <v>-21.460000000000111</v>
      </c>
      <c r="G1271" s="1">
        <f t="shared" si="95"/>
        <v>-34.600000000000186</v>
      </c>
      <c r="I1271" s="1">
        <f t="shared" si="95"/>
        <v>-47.330000000000254</v>
      </c>
      <c r="K1271" s="1">
        <f t="shared" si="94"/>
        <v>-59.770000000000337</v>
      </c>
      <c r="M1271" s="1">
        <f t="shared" si="94"/>
        <v>-72.020000000000408</v>
      </c>
      <c r="O1271" s="1">
        <f t="shared" si="94"/>
        <v>-84.090000000000487</v>
      </c>
      <c r="Q1271" s="1">
        <f t="shared" si="94"/>
        <v>-96.030000000000555</v>
      </c>
      <c r="S1271" s="1">
        <f t="shared" si="97"/>
        <v>-107.85000000000063</v>
      </c>
    </row>
    <row r="1272" spans="1:19" x14ac:dyDescent="0.2">
      <c r="A1272">
        <f t="shared" si="96"/>
        <v>2018366.3636817352</v>
      </c>
      <c r="B1272" s="1"/>
      <c r="C1272" s="1">
        <f t="shared" si="95"/>
        <v>-7.385000000000038</v>
      </c>
      <c r="D1272" s="1"/>
      <c r="E1272" s="1">
        <f t="shared" si="95"/>
        <v>-21.475000000000112</v>
      </c>
      <c r="G1272" s="1">
        <f t="shared" si="95"/>
        <v>-34.625000000000192</v>
      </c>
      <c r="I1272" s="1">
        <f t="shared" si="95"/>
        <v>-47.365000000000265</v>
      </c>
      <c r="K1272" s="1">
        <f t="shared" si="94"/>
        <v>-59.815000000000339</v>
      </c>
      <c r="M1272" s="1">
        <f t="shared" si="94"/>
        <v>-72.075000000000415</v>
      </c>
      <c r="O1272" s="1">
        <f t="shared" si="94"/>
        <v>-84.155000000000484</v>
      </c>
      <c r="Q1272" s="1">
        <f t="shared" si="94"/>
        <v>-96.105000000000572</v>
      </c>
      <c r="S1272" s="1">
        <f t="shared" si="97"/>
        <v>-107.93500000000064</v>
      </c>
    </row>
    <row r="1273" spans="1:19" x14ac:dyDescent="0.2">
      <c r="A1273">
        <f t="shared" si="96"/>
        <v>2041737.9446697058</v>
      </c>
      <c r="B1273" s="1"/>
      <c r="C1273" s="1">
        <f t="shared" si="95"/>
        <v>-7.3900000000000379</v>
      </c>
      <c r="D1273" s="1"/>
      <c r="E1273" s="1">
        <f t="shared" si="95"/>
        <v>-21.490000000000112</v>
      </c>
      <c r="G1273" s="1">
        <f t="shared" si="95"/>
        <v>-34.65000000000019</v>
      </c>
      <c r="I1273" s="1">
        <f t="shared" si="95"/>
        <v>-47.400000000000261</v>
      </c>
      <c r="K1273" s="1">
        <f t="shared" si="94"/>
        <v>-59.86000000000034</v>
      </c>
      <c r="M1273" s="1">
        <f t="shared" si="94"/>
        <v>-72.130000000000422</v>
      </c>
      <c r="O1273" s="1">
        <f t="shared" si="94"/>
        <v>-84.220000000000482</v>
      </c>
      <c r="Q1273" s="1">
        <f t="shared" si="94"/>
        <v>-96.180000000000575</v>
      </c>
      <c r="S1273" s="1">
        <f t="shared" si="97"/>
        <v>-108.02000000000064</v>
      </c>
    </row>
    <row r="1274" spans="1:19" x14ac:dyDescent="0.2">
      <c r="A1274">
        <f t="shared" si="96"/>
        <v>2065380.1558107079</v>
      </c>
      <c r="B1274" s="1"/>
      <c r="C1274" s="1">
        <f t="shared" si="95"/>
        <v>-7.3950000000000378</v>
      </c>
      <c r="D1274" s="1"/>
      <c r="E1274" s="1">
        <f t="shared" si="95"/>
        <v>-21.505000000000113</v>
      </c>
      <c r="G1274" s="1">
        <f t="shared" si="95"/>
        <v>-34.675000000000189</v>
      </c>
      <c r="I1274" s="1">
        <f t="shared" si="95"/>
        <v>-47.435000000000258</v>
      </c>
      <c r="K1274" s="1">
        <f t="shared" si="94"/>
        <v>-59.905000000000342</v>
      </c>
      <c r="M1274" s="1">
        <f t="shared" si="94"/>
        <v>-72.185000000000414</v>
      </c>
      <c r="O1274" s="1">
        <f t="shared" si="94"/>
        <v>-84.285000000000494</v>
      </c>
      <c r="Q1274" s="1">
        <f t="shared" si="94"/>
        <v>-96.255000000000564</v>
      </c>
      <c r="S1274" s="1">
        <f t="shared" si="97"/>
        <v>-108.10500000000064</v>
      </c>
    </row>
    <row r="1275" spans="1:19" x14ac:dyDescent="0.2">
      <c r="A1275">
        <f t="shared" si="96"/>
        <v>2089296.1308542204</v>
      </c>
      <c r="B1275" s="1"/>
      <c r="C1275" s="1">
        <f t="shared" si="95"/>
        <v>-7.4000000000000377</v>
      </c>
      <c r="D1275" s="1"/>
      <c r="E1275" s="1">
        <f t="shared" si="95"/>
        <v>-21.520000000000113</v>
      </c>
      <c r="G1275" s="1">
        <f t="shared" si="95"/>
        <v>-34.700000000000188</v>
      </c>
      <c r="I1275" s="1">
        <f t="shared" si="95"/>
        <v>-47.470000000000262</v>
      </c>
      <c r="K1275" s="1">
        <f t="shared" si="94"/>
        <v>-59.950000000000337</v>
      </c>
      <c r="M1275" s="1">
        <f t="shared" si="94"/>
        <v>-72.240000000000407</v>
      </c>
      <c r="O1275" s="1">
        <f t="shared" si="94"/>
        <v>-84.350000000000492</v>
      </c>
      <c r="Q1275" s="1">
        <f t="shared" si="94"/>
        <v>-96.330000000000567</v>
      </c>
      <c r="S1275" s="1">
        <f t="shared" si="97"/>
        <v>-108.19000000000064</v>
      </c>
    </row>
    <row r="1276" spans="1:19" x14ac:dyDescent="0.2">
      <c r="A1276">
        <f t="shared" si="96"/>
        <v>2113489.03983683</v>
      </c>
      <c r="B1276" s="1"/>
      <c r="C1276" s="1">
        <f t="shared" si="95"/>
        <v>-7.4050000000000376</v>
      </c>
      <c r="D1276" s="1"/>
      <c r="E1276" s="1">
        <f t="shared" si="95"/>
        <v>-21.53500000000011</v>
      </c>
      <c r="G1276" s="1">
        <f t="shared" si="95"/>
        <v>-34.725000000000186</v>
      </c>
      <c r="I1276" s="1">
        <f t="shared" si="95"/>
        <v>-47.505000000000258</v>
      </c>
      <c r="K1276" s="1">
        <f t="shared" si="94"/>
        <v>-59.995000000000339</v>
      </c>
      <c r="M1276" s="1">
        <f t="shared" si="94"/>
        <v>-72.295000000000414</v>
      </c>
      <c r="O1276" s="1">
        <f t="shared" si="94"/>
        <v>-84.415000000000489</v>
      </c>
      <c r="Q1276" s="1">
        <f t="shared" si="94"/>
        <v>-96.40500000000057</v>
      </c>
      <c r="S1276" s="1">
        <f t="shared" si="97"/>
        <v>-108.27500000000063</v>
      </c>
    </row>
    <row r="1277" spans="1:19" x14ac:dyDescent="0.2">
      <c r="A1277">
        <f t="shared" si="96"/>
        <v>2137962.0895024175</v>
      </c>
      <c r="B1277" s="1"/>
      <c r="C1277" s="1">
        <f t="shared" si="95"/>
        <v>-7.4100000000000374</v>
      </c>
      <c r="D1277" s="1"/>
      <c r="E1277" s="1">
        <f t="shared" si="95"/>
        <v>-21.550000000000111</v>
      </c>
      <c r="G1277" s="1">
        <f t="shared" si="95"/>
        <v>-34.750000000000185</v>
      </c>
      <c r="I1277" s="1">
        <f t="shared" si="95"/>
        <v>-47.540000000000255</v>
      </c>
      <c r="K1277" s="1">
        <f t="shared" si="94"/>
        <v>-60.04000000000034</v>
      </c>
      <c r="M1277" s="1">
        <f t="shared" si="94"/>
        <v>-72.350000000000406</v>
      </c>
      <c r="O1277" s="1">
        <f t="shared" si="94"/>
        <v>-84.480000000000487</v>
      </c>
      <c r="Q1277" s="1">
        <f t="shared" si="94"/>
        <v>-96.480000000000558</v>
      </c>
      <c r="S1277" s="1">
        <f t="shared" si="97"/>
        <v>-108.36000000000064</v>
      </c>
    </row>
    <row r="1278" spans="1:19" x14ac:dyDescent="0.2">
      <c r="A1278">
        <f t="shared" si="96"/>
        <v>2162718.5237272079</v>
      </c>
      <c r="B1278" s="1"/>
      <c r="C1278" s="1">
        <f t="shared" si="95"/>
        <v>-7.4150000000000373</v>
      </c>
      <c r="D1278" s="1"/>
      <c r="E1278" s="1">
        <f t="shared" si="95"/>
        <v>-21.565000000000111</v>
      </c>
      <c r="G1278" s="1">
        <f t="shared" si="95"/>
        <v>-34.775000000000183</v>
      </c>
      <c r="I1278" s="1">
        <f t="shared" si="95"/>
        <v>-47.575000000000259</v>
      </c>
      <c r="K1278" s="1">
        <f t="shared" si="94"/>
        <v>-60.085000000000335</v>
      </c>
      <c r="M1278" s="1">
        <f t="shared" si="94"/>
        <v>-72.405000000000413</v>
      </c>
      <c r="O1278" s="1">
        <f t="shared" si="94"/>
        <v>-84.545000000000485</v>
      </c>
      <c r="Q1278" s="1">
        <f t="shared" si="94"/>
        <v>-96.555000000000561</v>
      </c>
      <c r="S1278" s="1">
        <f t="shared" si="97"/>
        <v>-108.44500000000063</v>
      </c>
    </row>
    <row r="1279" spans="1:19" x14ac:dyDescent="0.2">
      <c r="A1279">
        <f t="shared" si="96"/>
        <v>2187761.6239497424</v>
      </c>
      <c r="B1279" s="1"/>
      <c r="C1279" s="1">
        <f t="shared" si="95"/>
        <v>-7.4200000000000381</v>
      </c>
      <c r="D1279" s="1"/>
      <c r="E1279" s="1">
        <f t="shared" si="95"/>
        <v>-21.580000000000112</v>
      </c>
      <c r="G1279" s="1">
        <f t="shared" si="95"/>
        <v>-34.800000000000189</v>
      </c>
      <c r="I1279" s="1">
        <f t="shared" si="95"/>
        <v>-47.610000000000262</v>
      </c>
      <c r="K1279" s="1">
        <f t="shared" si="94"/>
        <v>-60.130000000000344</v>
      </c>
      <c r="M1279" s="1">
        <f t="shared" si="94"/>
        <v>-72.46000000000042</v>
      </c>
      <c r="O1279" s="1">
        <f t="shared" si="94"/>
        <v>-84.610000000000497</v>
      </c>
      <c r="Q1279" s="1">
        <f t="shared" si="94"/>
        <v>-96.630000000000578</v>
      </c>
      <c r="S1279" s="1">
        <f t="shared" si="97"/>
        <v>-108.53000000000064</v>
      </c>
    </row>
    <row r="1280" spans="1:19" x14ac:dyDescent="0.2">
      <c r="A1280">
        <f t="shared" si="96"/>
        <v>2213094.7096058298</v>
      </c>
      <c r="B1280" s="1"/>
      <c r="C1280" s="1">
        <f t="shared" si="95"/>
        <v>-7.425000000000038</v>
      </c>
      <c r="D1280" s="1"/>
      <c r="E1280" s="1">
        <f t="shared" si="95"/>
        <v>-21.595000000000113</v>
      </c>
      <c r="G1280" s="1">
        <f t="shared" si="95"/>
        <v>-34.825000000000188</v>
      </c>
      <c r="I1280" s="1">
        <f t="shared" si="95"/>
        <v>-47.645000000000259</v>
      </c>
      <c r="K1280" s="1">
        <f t="shared" si="94"/>
        <v>-60.175000000000345</v>
      </c>
      <c r="M1280" s="1">
        <f t="shared" si="94"/>
        <v>-72.515000000000413</v>
      </c>
      <c r="O1280" s="1">
        <f t="shared" si="94"/>
        <v>-84.675000000000495</v>
      </c>
      <c r="Q1280" s="1">
        <f t="shared" si="94"/>
        <v>-96.705000000000567</v>
      </c>
      <c r="S1280" s="1">
        <f t="shared" si="97"/>
        <v>-108.61500000000065</v>
      </c>
    </row>
    <row r="1281" spans="1:19" x14ac:dyDescent="0.2">
      <c r="A1281">
        <f t="shared" si="96"/>
        <v>2238721.1385685341</v>
      </c>
      <c r="B1281" s="1"/>
      <c r="C1281" s="1">
        <f t="shared" si="95"/>
        <v>-7.4300000000000379</v>
      </c>
      <c r="D1281" s="1"/>
      <c r="E1281" s="1">
        <f t="shared" si="95"/>
        <v>-21.610000000000113</v>
      </c>
      <c r="G1281" s="1">
        <f t="shared" si="95"/>
        <v>-34.850000000000186</v>
      </c>
      <c r="I1281" s="1">
        <f t="shared" si="95"/>
        <v>-47.680000000000263</v>
      </c>
      <c r="K1281" s="1">
        <f t="shared" si="94"/>
        <v>-60.22000000000034</v>
      </c>
      <c r="M1281" s="1">
        <f t="shared" si="94"/>
        <v>-72.57000000000042</v>
      </c>
      <c r="O1281" s="1">
        <f t="shared" si="94"/>
        <v>-84.740000000000492</v>
      </c>
      <c r="Q1281" s="1">
        <f t="shared" si="94"/>
        <v>-96.78000000000057</v>
      </c>
      <c r="S1281" s="1">
        <f t="shared" si="97"/>
        <v>-108.70000000000064</v>
      </c>
    </row>
    <row r="1282" spans="1:19" x14ac:dyDescent="0.2">
      <c r="A1282">
        <f t="shared" si="96"/>
        <v>2264644.3075932567</v>
      </c>
      <c r="B1282" s="1"/>
      <c r="C1282" s="1">
        <f t="shared" si="95"/>
        <v>-7.4350000000000378</v>
      </c>
      <c r="D1282" s="1"/>
      <c r="E1282" s="1">
        <f t="shared" si="95"/>
        <v>-21.62500000000011</v>
      </c>
      <c r="G1282" s="1">
        <f t="shared" si="95"/>
        <v>-34.875000000000192</v>
      </c>
      <c r="I1282" s="1">
        <f t="shared" si="95"/>
        <v>-47.715000000000259</v>
      </c>
      <c r="K1282" s="1">
        <f t="shared" si="94"/>
        <v>-60.265000000000342</v>
      </c>
      <c r="M1282" s="1">
        <f t="shared" si="94"/>
        <v>-72.625000000000412</v>
      </c>
      <c r="O1282" s="1">
        <f t="shared" si="94"/>
        <v>-84.80500000000049</v>
      </c>
      <c r="Q1282" s="1">
        <f t="shared" si="94"/>
        <v>-96.855000000000572</v>
      </c>
      <c r="S1282" s="1">
        <f t="shared" si="97"/>
        <v>-108.78500000000064</v>
      </c>
    </row>
    <row r="1283" spans="1:19" x14ac:dyDescent="0.2">
      <c r="A1283">
        <f t="shared" si="96"/>
        <v>2290867.6527679726</v>
      </c>
      <c r="B1283" s="1"/>
      <c r="C1283" s="1">
        <f t="shared" si="95"/>
        <v>-7.4400000000000377</v>
      </c>
      <c r="D1283" s="1"/>
      <c r="E1283" s="1">
        <f t="shared" si="95"/>
        <v>-21.640000000000111</v>
      </c>
      <c r="G1283" s="1">
        <f t="shared" si="95"/>
        <v>-34.90000000000019</v>
      </c>
      <c r="I1283" s="1">
        <f t="shared" si="95"/>
        <v>-47.750000000000263</v>
      </c>
      <c r="K1283" s="1">
        <f t="shared" si="94"/>
        <v>-60.310000000000336</v>
      </c>
      <c r="M1283" s="1">
        <f t="shared" si="94"/>
        <v>-72.680000000000419</v>
      </c>
      <c r="O1283" s="1">
        <f t="shared" si="94"/>
        <v>-84.870000000000488</v>
      </c>
      <c r="Q1283" s="1">
        <f t="shared" si="94"/>
        <v>-96.930000000000561</v>
      </c>
      <c r="S1283" s="1">
        <f t="shared" si="97"/>
        <v>-108.87000000000064</v>
      </c>
    </row>
    <row r="1284" spans="1:19" x14ac:dyDescent="0.2">
      <c r="A1284">
        <f t="shared" si="96"/>
        <v>2317394.6499686805</v>
      </c>
      <c r="B1284" s="1"/>
      <c r="C1284" s="1">
        <f t="shared" si="95"/>
        <v>-7.4450000000000376</v>
      </c>
      <c r="D1284" s="1"/>
      <c r="E1284" s="1">
        <f t="shared" si="95"/>
        <v>-21.655000000000111</v>
      </c>
      <c r="G1284" s="1">
        <f t="shared" si="95"/>
        <v>-34.925000000000189</v>
      </c>
      <c r="I1284" s="1">
        <f t="shared" si="95"/>
        <v>-47.785000000000259</v>
      </c>
      <c r="K1284" s="1">
        <f t="shared" si="94"/>
        <v>-60.355000000000338</v>
      </c>
      <c r="M1284" s="1">
        <f t="shared" si="94"/>
        <v>-72.735000000000412</v>
      </c>
      <c r="O1284" s="1">
        <f t="shared" si="94"/>
        <v>-84.935000000000485</v>
      </c>
      <c r="Q1284" s="1">
        <f t="shared" si="94"/>
        <v>-97.005000000000564</v>
      </c>
      <c r="S1284" s="1">
        <f t="shared" si="97"/>
        <v>-108.95500000000064</v>
      </c>
    </row>
    <row r="1285" spans="1:19" x14ac:dyDescent="0.2">
      <c r="A1285">
        <f t="shared" si="96"/>
        <v>2344228.8153201267</v>
      </c>
      <c r="B1285" s="1"/>
      <c r="C1285" s="1">
        <f t="shared" si="95"/>
        <v>-7.4500000000000384</v>
      </c>
      <c r="D1285" s="1"/>
      <c r="E1285" s="1">
        <f t="shared" si="95"/>
        <v>-21.670000000000112</v>
      </c>
      <c r="G1285" s="1">
        <f t="shared" si="95"/>
        <v>-34.950000000000195</v>
      </c>
      <c r="I1285" s="1">
        <f t="shared" si="95"/>
        <v>-47.820000000000263</v>
      </c>
      <c r="K1285" s="1">
        <f t="shared" si="94"/>
        <v>-60.400000000000347</v>
      </c>
      <c r="M1285" s="1">
        <f t="shared" si="94"/>
        <v>-72.790000000000418</v>
      </c>
      <c r="O1285" s="1">
        <f t="shared" si="94"/>
        <v>-85.000000000000497</v>
      </c>
      <c r="Q1285" s="1">
        <f t="shared" si="94"/>
        <v>-97.080000000000581</v>
      </c>
      <c r="S1285" s="1">
        <f t="shared" si="97"/>
        <v>-109.04000000000065</v>
      </c>
    </row>
    <row r="1286" spans="1:19" x14ac:dyDescent="0.2">
      <c r="A1286">
        <f t="shared" si="96"/>
        <v>2371373.7056618622</v>
      </c>
      <c r="B1286" s="1"/>
      <c r="C1286" s="1">
        <f t="shared" si="95"/>
        <v>-7.4550000000000383</v>
      </c>
      <c r="D1286" s="1"/>
      <c r="E1286" s="1">
        <f t="shared" si="95"/>
        <v>-21.685000000000112</v>
      </c>
      <c r="G1286" s="1">
        <f t="shared" si="95"/>
        <v>-34.975000000000193</v>
      </c>
      <c r="I1286" s="1">
        <f t="shared" si="95"/>
        <v>-47.855000000000267</v>
      </c>
      <c r="K1286" s="1">
        <f t="shared" si="94"/>
        <v>-60.445000000000341</v>
      </c>
      <c r="M1286" s="1">
        <f t="shared" si="94"/>
        <v>-72.845000000000425</v>
      </c>
      <c r="O1286" s="1">
        <f t="shared" si="94"/>
        <v>-85.065000000000495</v>
      </c>
      <c r="Q1286" s="1">
        <f t="shared" si="94"/>
        <v>-97.15500000000057</v>
      </c>
      <c r="S1286" s="1">
        <f t="shared" si="97"/>
        <v>-109.12500000000065</v>
      </c>
    </row>
    <row r="1287" spans="1:19" x14ac:dyDescent="0.2">
      <c r="A1287">
        <f t="shared" si="96"/>
        <v>2398832.9190197</v>
      </c>
      <c r="B1287" s="1"/>
      <c r="C1287" s="1">
        <f t="shared" si="95"/>
        <v>-7.4600000000000382</v>
      </c>
      <c r="D1287" s="1"/>
      <c r="E1287" s="1">
        <f t="shared" si="95"/>
        <v>-21.700000000000113</v>
      </c>
      <c r="G1287" s="1">
        <f t="shared" si="95"/>
        <v>-35.000000000000192</v>
      </c>
      <c r="I1287" s="1">
        <f t="shared" si="95"/>
        <v>-47.890000000000263</v>
      </c>
      <c r="K1287" s="1">
        <f t="shared" si="94"/>
        <v>-60.490000000000343</v>
      </c>
      <c r="M1287" s="1">
        <f t="shared" si="94"/>
        <v>-72.900000000000418</v>
      </c>
      <c r="O1287" s="1">
        <f t="shared" si="94"/>
        <v>-85.130000000000493</v>
      </c>
      <c r="Q1287" s="1">
        <f t="shared" si="94"/>
        <v>-97.230000000000572</v>
      </c>
      <c r="S1287" s="1">
        <f t="shared" si="97"/>
        <v>-109.21000000000065</v>
      </c>
    </row>
    <row r="1288" spans="1:19" x14ac:dyDescent="0.2">
      <c r="A1288">
        <f t="shared" si="96"/>
        <v>2426610.0950826276</v>
      </c>
      <c r="B1288" s="1"/>
      <c r="C1288" s="1">
        <f t="shared" si="95"/>
        <v>-7.465000000000038</v>
      </c>
      <c r="D1288" s="1"/>
      <c r="E1288" s="1">
        <f t="shared" si="95"/>
        <v>-21.715000000000114</v>
      </c>
      <c r="G1288" s="1">
        <f t="shared" si="95"/>
        <v>-35.02500000000019</v>
      </c>
      <c r="I1288" s="1">
        <f t="shared" si="95"/>
        <v>-47.92500000000026</v>
      </c>
      <c r="K1288" s="1">
        <f t="shared" si="94"/>
        <v>-60.535000000000345</v>
      </c>
      <c r="M1288" s="1">
        <f t="shared" si="94"/>
        <v>-72.95500000000041</v>
      </c>
      <c r="O1288" s="1">
        <f t="shared" si="94"/>
        <v>-85.195000000000491</v>
      </c>
      <c r="Q1288" s="1">
        <f t="shared" si="94"/>
        <v>-97.305000000000575</v>
      </c>
      <c r="S1288" s="1">
        <f t="shared" si="97"/>
        <v>-109.29500000000064</v>
      </c>
    </row>
    <row r="1289" spans="1:19" x14ac:dyDescent="0.2">
      <c r="A1289">
        <f t="shared" si="96"/>
        <v>2454708.9156852448</v>
      </c>
      <c r="B1289" s="1"/>
      <c r="C1289" s="1">
        <f t="shared" si="95"/>
        <v>-7.4700000000000379</v>
      </c>
      <c r="D1289" s="1"/>
      <c r="E1289" s="1">
        <f t="shared" si="95"/>
        <v>-21.730000000000114</v>
      </c>
      <c r="G1289" s="1">
        <f t="shared" si="95"/>
        <v>-35.050000000000189</v>
      </c>
      <c r="I1289" s="1">
        <f t="shared" si="95"/>
        <v>-47.960000000000264</v>
      </c>
      <c r="K1289" s="1">
        <f t="shared" si="94"/>
        <v>-60.580000000000339</v>
      </c>
      <c r="M1289" s="1">
        <f t="shared" si="94"/>
        <v>-73.010000000000417</v>
      </c>
      <c r="O1289" s="1">
        <f t="shared" si="94"/>
        <v>-85.260000000000488</v>
      </c>
      <c r="Q1289" s="1">
        <f t="shared" ref="Q1289:Q1290" si="98">-(2*Q$8+1)*LOG10($A1289)+Q$7</f>
        <v>-97.380000000000564</v>
      </c>
      <c r="S1289" s="1">
        <f t="shared" si="97"/>
        <v>-109.38000000000065</v>
      </c>
    </row>
    <row r="1290" spans="1:19" x14ac:dyDescent="0.2">
      <c r="A1290">
        <f t="shared" si="96"/>
        <v>2483133.1052957876</v>
      </c>
      <c r="B1290" s="1"/>
      <c r="C1290" s="1">
        <f t="shared" si="95"/>
        <v>-7.4750000000000378</v>
      </c>
      <c r="D1290" s="1"/>
      <c r="E1290" s="1">
        <f t="shared" si="95"/>
        <v>-21.745000000000111</v>
      </c>
      <c r="G1290" s="1">
        <f t="shared" si="95"/>
        <v>-35.075000000000188</v>
      </c>
      <c r="I1290" s="1">
        <f t="shared" si="95"/>
        <v>-47.99500000000026</v>
      </c>
      <c r="K1290" s="1">
        <f t="shared" si="94"/>
        <v>-60.625000000000341</v>
      </c>
      <c r="M1290" s="1">
        <f t="shared" si="94"/>
        <v>-73.06500000000041</v>
      </c>
      <c r="O1290" s="1">
        <f t="shared" si="94"/>
        <v>-85.325000000000486</v>
      </c>
      <c r="Q1290" s="1">
        <f t="shared" si="98"/>
        <v>-97.455000000000567</v>
      </c>
      <c r="S1290" s="1">
        <f t="shared" si="97"/>
        <v>-109.46500000000064</v>
      </c>
    </row>
    <row r="1291" spans="1:19" x14ac:dyDescent="0.2">
      <c r="A1291">
        <f t="shared" si="96"/>
        <v>2511886.4315098003</v>
      </c>
      <c r="B1291" s="1"/>
      <c r="C1291" s="1">
        <f t="shared" si="95"/>
        <v>-7.4800000000000377</v>
      </c>
      <c r="D1291" s="1"/>
      <c r="E1291" s="1">
        <f t="shared" si="95"/>
        <v>-21.760000000000112</v>
      </c>
      <c r="G1291" s="1">
        <f t="shared" si="95"/>
        <v>-35.100000000000186</v>
      </c>
      <c r="I1291" s="1">
        <f t="shared" ref="I1291:Q1354" si="99">-(2*I$8+1)*LOG10($A1291)+I$7</f>
        <v>-48.030000000000264</v>
      </c>
      <c r="K1291" s="1">
        <f t="shared" si="99"/>
        <v>-60.670000000000336</v>
      </c>
      <c r="M1291" s="1">
        <f t="shared" si="99"/>
        <v>-73.120000000000417</v>
      </c>
      <c r="O1291" s="1">
        <f t="shared" si="99"/>
        <v>-85.390000000000484</v>
      </c>
      <c r="Q1291" s="1">
        <f t="shared" si="99"/>
        <v>-97.53000000000057</v>
      </c>
      <c r="S1291" s="1">
        <f t="shared" si="97"/>
        <v>-109.55000000000064</v>
      </c>
    </row>
    <row r="1292" spans="1:19" x14ac:dyDescent="0.2">
      <c r="A1292">
        <f t="shared" si="96"/>
        <v>2540972.7055495279</v>
      </c>
      <c r="B1292" s="1"/>
      <c r="C1292" s="1">
        <f t="shared" ref="C1292:I1355" si="100">-(2*C$8+1)*LOG10($A1292)+C$7</f>
        <v>-7.4850000000000385</v>
      </c>
      <c r="D1292" s="1"/>
      <c r="E1292" s="1">
        <f t="shared" si="100"/>
        <v>-21.775000000000116</v>
      </c>
      <c r="G1292" s="1">
        <f t="shared" si="100"/>
        <v>-35.125000000000192</v>
      </c>
      <c r="I1292" s="1">
        <f t="shared" si="100"/>
        <v>-48.065000000000268</v>
      </c>
      <c r="K1292" s="1">
        <f t="shared" si="99"/>
        <v>-60.715000000000344</v>
      </c>
      <c r="M1292" s="1">
        <f t="shared" si="99"/>
        <v>-73.175000000000423</v>
      </c>
      <c r="O1292" s="1">
        <f t="shared" si="99"/>
        <v>-85.455000000000496</v>
      </c>
      <c r="Q1292" s="1">
        <f t="shared" si="99"/>
        <v>-97.605000000000572</v>
      </c>
      <c r="S1292" s="1">
        <f t="shared" si="97"/>
        <v>-109.63500000000066</v>
      </c>
    </row>
    <row r="1293" spans="1:19" x14ac:dyDescent="0.2">
      <c r="A1293">
        <f t="shared" ref="A1293:A1356" si="101">A1292*B$3</f>
        <v>2570395.7827690896</v>
      </c>
      <c r="B1293" s="1"/>
      <c r="C1293" s="1">
        <f t="shared" si="100"/>
        <v>-7.4900000000000384</v>
      </c>
      <c r="D1293" s="1"/>
      <c r="E1293" s="1">
        <f t="shared" si="100"/>
        <v>-21.790000000000113</v>
      </c>
      <c r="G1293" s="1">
        <f t="shared" si="100"/>
        <v>-35.15000000000019</v>
      </c>
      <c r="I1293" s="1">
        <f t="shared" si="100"/>
        <v>-48.100000000000264</v>
      </c>
      <c r="K1293" s="1">
        <f t="shared" si="99"/>
        <v>-60.760000000000346</v>
      </c>
      <c r="M1293" s="1">
        <f t="shared" si="99"/>
        <v>-73.230000000000416</v>
      </c>
      <c r="O1293" s="1">
        <f t="shared" si="99"/>
        <v>-85.520000000000493</v>
      </c>
      <c r="Q1293" s="1">
        <f t="shared" si="99"/>
        <v>-97.680000000000575</v>
      </c>
      <c r="S1293" s="1">
        <f t="shared" si="97"/>
        <v>-109.72000000000065</v>
      </c>
    </row>
    <row r="1294" spans="1:19" x14ac:dyDescent="0.2">
      <c r="A1294">
        <f t="shared" si="101"/>
        <v>2600159.5631655003</v>
      </c>
      <c r="B1294" s="1"/>
      <c r="C1294" s="1">
        <f t="shared" si="100"/>
        <v>-7.4950000000000383</v>
      </c>
      <c r="D1294" s="1"/>
      <c r="E1294" s="1">
        <f t="shared" si="100"/>
        <v>-21.805000000000113</v>
      </c>
      <c r="G1294" s="1">
        <f t="shared" si="100"/>
        <v>-35.175000000000189</v>
      </c>
      <c r="I1294" s="1">
        <f t="shared" si="100"/>
        <v>-48.135000000000268</v>
      </c>
      <c r="K1294" s="1">
        <f t="shared" si="99"/>
        <v>-60.805000000000341</v>
      </c>
      <c r="M1294" s="1">
        <f t="shared" si="99"/>
        <v>-73.285000000000423</v>
      </c>
      <c r="O1294" s="1">
        <f t="shared" si="99"/>
        <v>-85.585000000000491</v>
      </c>
      <c r="Q1294" s="1">
        <f t="shared" si="99"/>
        <v>-97.755000000000578</v>
      </c>
      <c r="S1294" s="1">
        <f t="shared" si="97"/>
        <v>-109.80500000000065</v>
      </c>
    </row>
    <row r="1295" spans="1:19" x14ac:dyDescent="0.2">
      <c r="A1295">
        <f t="shared" si="101"/>
        <v>2630267.9918956133</v>
      </c>
      <c r="B1295" s="1"/>
      <c r="C1295" s="1">
        <f t="shared" si="100"/>
        <v>-7.5000000000000382</v>
      </c>
      <c r="D1295" s="1"/>
      <c r="E1295" s="1">
        <f t="shared" si="100"/>
        <v>-21.820000000000114</v>
      </c>
      <c r="G1295" s="1">
        <f t="shared" si="100"/>
        <v>-35.200000000000195</v>
      </c>
      <c r="I1295" s="1">
        <f t="shared" si="100"/>
        <v>-48.170000000000265</v>
      </c>
      <c r="K1295" s="1">
        <f t="shared" si="99"/>
        <v>-60.850000000000342</v>
      </c>
      <c r="M1295" s="1">
        <f t="shared" si="99"/>
        <v>-73.340000000000416</v>
      </c>
      <c r="O1295" s="1">
        <f t="shared" si="99"/>
        <v>-85.650000000000489</v>
      </c>
      <c r="Q1295" s="1">
        <f t="shared" si="99"/>
        <v>-97.830000000000567</v>
      </c>
      <c r="S1295" s="1">
        <f t="shared" ref="S1295:S1354" si="102">-(2*S$8+1)*LOG10($A1295)+S$7</f>
        <v>-109.89000000000065</v>
      </c>
    </row>
    <row r="1296" spans="1:19" x14ac:dyDescent="0.2">
      <c r="A1296">
        <f t="shared" si="101"/>
        <v>2660725.0597990439</v>
      </c>
      <c r="B1296" s="1"/>
      <c r="C1296" s="1">
        <f t="shared" si="100"/>
        <v>-7.5050000000000381</v>
      </c>
      <c r="D1296" s="1"/>
      <c r="E1296" s="1">
        <f t="shared" si="100"/>
        <v>-21.835000000000111</v>
      </c>
      <c r="G1296" s="1">
        <f t="shared" si="100"/>
        <v>-35.225000000000193</v>
      </c>
      <c r="I1296" s="1">
        <f t="shared" si="100"/>
        <v>-48.205000000000261</v>
      </c>
      <c r="K1296" s="1">
        <f t="shared" si="99"/>
        <v>-60.895000000000344</v>
      </c>
      <c r="M1296" s="1">
        <f t="shared" si="99"/>
        <v>-73.395000000000422</v>
      </c>
      <c r="O1296" s="1">
        <f t="shared" si="99"/>
        <v>-85.715000000000487</v>
      </c>
      <c r="Q1296" s="1">
        <f t="shared" si="99"/>
        <v>-97.90500000000057</v>
      </c>
      <c r="S1296" s="1">
        <f t="shared" si="102"/>
        <v>-109.97500000000065</v>
      </c>
    </row>
    <row r="1297" spans="1:19" x14ac:dyDescent="0.2">
      <c r="A1297">
        <f t="shared" si="101"/>
        <v>2691534.8039271529</v>
      </c>
      <c r="B1297" s="1"/>
      <c r="C1297" s="1">
        <f t="shared" si="100"/>
        <v>-7.510000000000038</v>
      </c>
      <c r="D1297" s="1"/>
      <c r="E1297" s="1">
        <f t="shared" si="100"/>
        <v>-21.850000000000112</v>
      </c>
      <c r="G1297" s="1">
        <f t="shared" si="100"/>
        <v>-35.250000000000192</v>
      </c>
      <c r="I1297" s="1">
        <f t="shared" si="100"/>
        <v>-48.240000000000265</v>
      </c>
      <c r="K1297" s="1">
        <f t="shared" si="99"/>
        <v>-60.940000000000339</v>
      </c>
      <c r="M1297" s="1">
        <f t="shared" si="99"/>
        <v>-73.450000000000415</v>
      </c>
      <c r="O1297" s="1">
        <f t="shared" si="99"/>
        <v>-85.780000000000484</v>
      </c>
      <c r="Q1297" s="1">
        <f t="shared" si="99"/>
        <v>-97.980000000000572</v>
      </c>
      <c r="S1297" s="1">
        <f t="shared" si="102"/>
        <v>-110.06000000000064</v>
      </c>
    </row>
    <row r="1298" spans="1:19" x14ac:dyDescent="0.2">
      <c r="A1298">
        <f t="shared" si="101"/>
        <v>2722701.3080781526</v>
      </c>
      <c r="B1298" s="1"/>
      <c r="C1298" s="1">
        <f t="shared" si="100"/>
        <v>-7.5150000000000388</v>
      </c>
      <c r="D1298" s="1"/>
      <c r="E1298" s="1">
        <f t="shared" si="100"/>
        <v>-21.865000000000116</v>
      </c>
      <c r="G1298" s="1">
        <f t="shared" si="100"/>
        <v>-35.275000000000198</v>
      </c>
      <c r="I1298" s="1">
        <f t="shared" si="100"/>
        <v>-48.275000000000269</v>
      </c>
      <c r="K1298" s="1">
        <f t="shared" si="99"/>
        <v>-60.985000000000348</v>
      </c>
      <c r="M1298" s="1">
        <f t="shared" si="99"/>
        <v>-73.505000000000422</v>
      </c>
      <c r="O1298" s="1">
        <f t="shared" si="99"/>
        <v>-85.845000000000496</v>
      </c>
      <c r="Q1298" s="1">
        <f t="shared" si="99"/>
        <v>-98.055000000000575</v>
      </c>
      <c r="S1298" s="1">
        <f t="shared" si="102"/>
        <v>-110.14500000000066</v>
      </c>
    </row>
    <row r="1299" spans="1:19" x14ac:dyDescent="0.2">
      <c r="A1299">
        <f t="shared" si="101"/>
        <v>2754228.7033384098</v>
      </c>
      <c r="B1299" s="1"/>
      <c r="C1299" s="1">
        <f t="shared" si="100"/>
        <v>-7.5200000000000387</v>
      </c>
      <c r="D1299" s="1"/>
      <c r="E1299" s="1">
        <f t="shared" si="100"/>
        <v>-21.880000000000113</v>
      </c>
      <c r="G1299" s="1">
        <f t="shared" si="100"/>
        <v>-35.300000000000196</v>
      </c>
      <c r="I1299" s="1">
        <f t="shared" si="100"/>
        <v>-48.310000000000265</v>
      </c>
      <c r="K1299" s="1">
        <f t="shared" si="99"/>
        <v>-61.030000000000349</v>
      </c>
      <c r="M1299" s="1">
        <f t="shared" si="99"/>
        <v>-73.560000000000429</v>
      </c>
      <c r="O1299" s="1">
        <f t="shared" si="99"/>
        <v>-85.910000000000494</v>
      </c>
      <c r="Q1299" s="1">
        <f t="shared" si="99"/>
        <v>-98.130000000000578</v>
      </c>
      <c r="S1299" s="1">
        <f t="shared" si="102"/>
        <v>-110.23000000000066</v>
      </c>
    </row>
    <row r="1300" spans="1:19" x14ac:dyDescent="0.2">
      <c r="A1300">
        <f t="shared" si="101"/>
        <v>2786121.1686300165</v>
      </c>
      <c r="B1300" s="1"/>
      <c r="C1300" s="1">
        <f t="shared" si="100"/>
        <v>-7.5250000000000385</v>
      </c>
      <c r="D1300" s="1"/>
      <c r="E1300" s="1">
        <f t="shared" si="100"/>
        <v>-21.895000000000113</v>
      </c>
      <c r="G1300" s="1">
        <f t="shared" si="100"/>
        <v>-35.325000000000195</v>
      </c>
      <c r="I1300" s="1">
        <f t="shared" si="100"/>
        <v>-48.345000000000269</v>
      </c>
      <c r="K1300" s="1">
        <f t="shared" si="99"/>
        <v>-61.075000000000344</v>
      </c>
      <c r="M1300" s="1">
        <f t="shared" si="99"/>
        <v>-73.615000000000421</v>
      </c>
      <c r="O1300" s="1">
        <f t="shared" si="99"/>
        <v>-85.975000000000492</v>
      </c>
      <c r="Q1300" s="1">
        <f t="shared" si="99"/>
        <v>-98.205000000000581</v>
      </c>
      <c r="S1300" s="1">
        <f t="shared" si="102"/>
        <v>-110.31500000000065</v>
      </c>
    </row>
    <row r="1301" spans="1:19" x14ac:dyDescent="0.2">
      <c r="A1301">
        <f t="shared" si="101"/>
        <v>2818382.9312647032</v>
      </c>
      <c r="B1301" s="1"/>
      <c r="C1301" s="1">
        <f t="shared" si="100"/>
        <v>-7.5300000000000384</v>
      </c>
      <c r="D1301" s="1"/>
      <c r="E1301" s="1">
        <f t="shared" si="100"/>
        <v>-21.910000000000114</v>
      </c>
      <c r="G1301" s="1">
        <f t="shared" si="100"/>
        <v>-35.350000000000193</v>
      </c>
      <c r="I1301" s="1">
        <f t="shared" si="100"/>
        <v>-48.380000000000265</v>
      </c>
      <c r="K1301" s="1">
        <f t="shared" si="99"/>
        <v>-61.120000000000346</v>
      </c>
      <c r="M1301" s="1">
        <f t="shared" si="99"/>
        <v>-73.670000000000414</v>
      </c>
      <c r="O1301" s="1">
        <f t="shared" si="99"/>
        <v>-86.040000000000504</v>
      </c>
      <c r="Q1301" s="1">
        <f t="shared" si="99"/>
        <v>-98.28000000000057</v>
      </c>
      <c r="S1301" s="1">
        <f t="shared" si="102"/>
        <v>-110.40000000000066</v>
      </c>
    </row>
    <row r="1302" spans="1:19" x14ac:dyDescent="0.2">
      <c r="A1302">
        <f t="shared" si="101"/>
        <v>2851018.2675041617</v>
      </c>
      <c r="B1302" s="1"/>
      <c r="C1302" s="1">
        <f t="shared" si="100"/>
        <v>-7.5350000000000383</v>
      </c>
      <c r="D1302" s="1"/>
      <c r="E1302" s="1">
        <f t="shared" si="100"/>
        <v>-21.925000000000114</v>
      </c>
      <c r="G1302" s="1">
        <f t="shared" si="100"/>
        <v>-35.375000000000192</v>
      </c>
      <c r="I1302" s="1">
        <f t="shared" si="100"/>
        <v>-48.415000000000262</v>
      </c>
      <c r="K1302" s="1">
        <f t="shared" si="99"/>
        <v>-61.165000000000347</v>
      </c>
      <c r="M1302" s="1">
        <f t="shared" si="99"/>
        <v>-73.725000000000421</v>
      </c>
      <c r="O1302" s="1">
        <f t="shared" si="99"/>
        <v>-86.105000000000501</v>
      </c>
      <c r="Q1302" s="1">
        <f t="shared" si="99"/>
        <v>-98.355000000000572</v>
      </c>
      <c r="S1302" s="1">
        <f t="shared" si="102"/>
        <v>-110.48500000000065</v>
      </c>
    </row>
    <row r="1303" spans="1:19" x14ac:dyDescent="0.2">
      <c r="A1303">
        <f t="shared" si="101"/>
        <v>2884031.5031268615</v>
      </c>
      <c r="B1303" s="1"/>
      <c r="C1303" s="1">
        <f t="shared" si="100"/>
        <v>-7.5400000000000382</v>
      </c>
      <c r="D1303" s="1"/>
      <c r="E1303" s="1">
        <f t="shared" si="100"/>
        <v>-21.940000000000115</v>
      </c>
      <c r="G1303" s="1">
        <f t="shared" si="100"/>
        <v>-35.40000000000019</v>
      </c>
      <c r="I1303" s="1">
        <f t="shared" si="100"/>
        <v>-48.450000000000266</v>
      </c>
      <c r="K1303" s="1">
        <f t="shared" si="99"/>
        <v>-61.210000000000342</v>
      </c>
      <c r="M1303" s="1">
        <f t="shared" si="99"/>
        <v>-73.780000000000413</v>
      </c>
      <c r="O1303" s="1">
        <f t="shared" si="99"/>
        <v>-86.170000000000499</v>
      </c>
      <c r="Q1303" s="1">
        <f t="shared" si="99"/>
        <v>-98.430000000000575</v>
      </c>
      <c r="S1303" s="1">
        <f t="shared" si="102"/>
        <v>-110.57000000000065</v>
      </c>
    </row>
    <row r="1304" spans="1:19" x14ac:dyDescent="0.2">
      <c r="A1304">
        <f t="shared" si="101"/>
        <v>2917427.0140014258</v>
      </c>
      <c r="B1304" s="1"/>
      <c r="C1304" s="1">
        <f t="shared" si="100"/>
        <v>-7.545000000000039</v>
      </c>
      <c r="D1304" s="1"/>
      <c r="E1304" s="1">
        <f t="shared" si="100"/>
        <v>-21.955000000000116</v>
      </c>
      <c r="G1304" s="1">
        <f t="shared" si="100"/>
        <v>-35.425000000000196</v>
      </c>
      <c r="I1304" s="1">
        <f t="shared" si="100"/>
        <v>-48.485000000000269</v>
      </c>
      <c r="K1304" s="1">
        <f t="shared" si="99"/>
        <v>-61.255000000000351</v>
      </c>
      <c r="M1304" s="1">
        <f t="shared" si="99"/>
        <v>-73.835000000000434</v>
      </c>
      <c r="O1304" s="1">
        <f t="shared" si="99"/>
        <v>-86.235000000000497</v>
      </c>
      <c r="Q1304" s="1">
        <f t="shared" si="99"/>
        <v>-98.505000000000592</v>
      </c>
      <c r="S1304" s="1">
        <f t="shared" si="102"/>
        <v>-110.65500000000065</v>
      </c>
    </row>
    <row r="1305" spans="1:19" x14ac:dyDescent="0.2">
      <c r="A1305">
        <f t="shared" si="101"/>
        <v>2951209.2266666479</v>
      </c>
      <c r="B1305" s="1"/>
      <c r="C1305" s="1">
        <f t="shared" si="100"/>
        <v>-7.5500000000000389</v>
      </c>
      <c r="D1305" s="1"/>
      <c r="E1305" s="1">
        <f t="shared" si="100"/>
        <v>-21.970000000000116</v>
      </c>
      <c r="G1305" s="1">
        <f t="shared" si="100"/>
        <v>-35.450000000000195</v>
      </c>
      <c r="I1305" s="1">
        <f t="shared" si="100"/>
        <v>-48.520000000000266</v>
      </c>
      <c r="K1305" s="1">
        <f t="shared" si="99"/>
        <v>-61.300000000000352</v>
      </c>
      <c r="M1305" s="1">
        <f t="shared" si="99"/>
        <v>-73.890000000000427</v>
      </c>
      <c r="O1305" s="1">
        <f t="shared" si="99"/>
        <v>-86.300000000000509</v>
      </c>
      <c r="Q1305" s="1">
        <f t="shared" si="99"/>
        <v>-98.580000000000581</v>
      </c>
      <c r="S1305" s="1">
        <f t="shared" si="102"/>
        <v>-110.74000000000066</v>
      </c>
    </row>
    <row r="1306" spans="1:19" x14ac:dyDescent="0.2">
      <c r="A1306">
        <f t="shared" si="101"/>
        <v>2985382.6189182252</v>
      </c>
      <c r="B1306" s="1"/>
      <c r="C1306" s="1">
        <f t="shared" si="100"/>
        <v>-7.5550000000000388</v>
      </c>
      <c r="D1306" s="1"/>
      <c r="E1306" s="1">
        <f t="shared" si="100"/>
        <v>-21.985000000000117</v>
      </c>
      <c r="G1306" s="1">
        <f t="shared" si="100"/>
        <v>-35.475000000000193</v>
      </c>
      <c r="I1306" s="1">
        <f t="shared" si="100"/>
        <v>-48.55500000000027</v>
      </c>
      <c r="K1306" s="1">
        <f t="shared" si="99"/>
        <v>-61.345000000000347</v>
      </c>
      <c r="M1306" s="1">
        <f t="shared" si="99"/>
        <v>-73.94500000000042</v>
      </c>
      <c r="O1306" s="1">
        <f t="shared" si="99"/>
        <v>-86.365000000000506</v>
      </c>
      <c r="Q1306" s="1">
        <f t="shared" si="99"/>
        <v>-98.655000000000584</v>
      </c>
      <c r="S1306" s="1">
        <f t="shared" si="102"/>
        <v>-110.82500000000066</v>
      </c>
    </row>
    <row r="1307" spans="1:19" x14ac:dyDescent="0.2">
      <c r="A1307">
        <f t="shared" si="101"/>
        <v>3019951.720402285</v>
      </c>
      <c r="B1307" s="1"/>
      <c r="C1307" s="1">
        <f t="shared" si="100"/>
        <v>-7.5600000000000387</v>
      </c>
      <c r="D1307" s="1"/>
      <c r="E1307" s="1">
        <f t="shared" si="100"/>
        <v>-22.000000000000114</v>
      </c>
      <c r="G1307" s="1">
        <f t="shared" si="100"/>
        <v>-35.500000000000192</v>
      </c>
      <c r="I1307" s="1">
        <f t="shared" si="100"/>
        <v>-48.590000000000266</v>
      </c>
      <c r="K1307" s="1">
        <f t="shared" si="99"/>
        <v>-61.390000000000349</v>
      </c>
      <c r="M1307" s="1">
        <f t="shared" si="99"/>
        <v>-74.000000000000426</v>
      </c>
      <c r="O1307" s="1">
        <f t="shared" si="99"/>
        <v>-86.430000000000504</v>
      </c>
      <c r="Q1307" s="1">
        <f t="shared" si="99"/>
        <v>-98.730000000000587</v>
      </c>
      <c r="S1307" s="1">
        <f t="shared" si="102"/>
        <v>-110.91000000000065</v>
      </c>
    </row>
    <row r="1308" spans="1:19" x14ac:dyDescent="0.2">
      <c r="A1308">
        <f t="shared" si="101"/>
        <v>3054921.1132157855</v>
      </c>
      <c r="B1308" s="1"/>
      <c r="C1308" s="1">
        <f t="shared" si="100"/>
        <v>-7.5650000000000386</v>
      </c>
      <c r="D1308" s="1"/>
      <c r="E1308" s="1">
        <f t="shared" si="100"/>
        <v>-22.015000000000114</v>
      </c>
      <c r="G1308" s="1">
        <f t="shared" si="100"/>
        <v>-35.525000000000198</v>
      </c>
      <c r="I1308" s="1">
        <f t="shared" si="100"/>
        <v>-48.625000000000263</v>
      </c>
      <c r="K1308" s="1">
        <f t="shared" si="99"/>
        <v>-61.43500000000035</v>
      </c>
      <c r="M1308" s="1">
        <f t="shared" si="99"/>
        <v>-74.055000000000419</v>
      </c>
      <c r="O1308" s="1">
        <f t="shared" si="99"/>
        <v>-86.495000000000502</v>
      </c>
      <c r="Q1308" s="1">
        <f t="shared" si="99"/>
        <v>-98.805000000000575</v>
      </c>
      <c r="S1308" s="1">
        <f t="shared" si="102"/>
        <v>-110.99500000000066</v>
      </c>
    </row>
    <row r="1309" spans="1:19" x14ac:dyDescent="0.2">
      <c r="A1309">
        <f t="shared" si="101"/>
        <v>3090295.4325138661</v>
      </c>
      <c r="B1309" s="1"/>
      <c r="C1309" s="1">
        <f t="shared" si="100"/>
        <v>-7.5700000000000385</v>
      </c>
      <c r="D1309" s="1"/>
      <c r="E1309" s="1">
        <f t="shared" si="100"/>
        <v>-22.030000000000115</v>
      </c>
      <c r="G1309" s="1">
        <f t="shared" si="100"/>
        <v>-35.550000000000196</v>
      </c>
      <c r="I1309" s="1">
        <f t="shared" si="100"/>
        <v>-48.660000000000267</v>
      </c>
      <c r="K1309" s="1">
        <f t="shared" si="99"/>
        <v>-61.480000000000345</v>
      </c>
      <c r="M1309" s="1">
        <f t="shared" si="99"/>
        <v>-74.110000000000426</v>
      </c>
      <c r="O1309" s="1">
        <f t="shared" si="99"/>
        <v>-86.5600000000005</v>
      </c>
      <c r="Q1309" s="1">
        <f t="shared" si="99"/>
        <v>-98.880000000000578</v>
      </c>
      <c r="S1309" s="1">
        <f t="shared" si="102"/>
        <v>-111.08000000000065</v>
      </c>
    </row>
    <row r="1310" spans="1:19" x14ac:dyDescent="0.2">
      <c r="A1310">
        <f t="shared" si="101"/>
        <v>3126079.3671242339</v>
      </c>
      <c r="B1310" s="1"/>
      <c r="C1310" s="1">
        <f t="shared" si="100"/>
        <v>-7.5750000000000393</v>
      </c>
      <c r="D1310" s="1"/>
      <c r="E1310" s="1">
        <f t="shared" si="100"/>
        <v>-22.045000000000115</v>
      </c>
      <c r="G1310" s="1">
        <f t="shared" si="100"/>
        <v>-35.575000000000195</v>
      </c>
      <c r="I1310" s="1">
        <f t="shared" si="100"/>
        <v>-48.69500000000027</v>
      </c>
      <c r="K1310" s="1">
        <f t="shared" si="99"/>
        <v>-61.525000000000354</v>
      </c>
      <c r="M1310" s="1">
        <f t="shared" si="99"/>
        <v>-74.165000000000433</v>
      </c>
      <c r="O1310" s="1">
        <f t="shared" si="99"/>
        <v>-86.625000000000512</v>
      </c>
      <c r="Q1310" s="1">
        <f t="shared" si="99"/>
        <v>-98.955000000000595</v>
      </c>
      <c r="S1310" s="1">
        <f t="shared" si="102"/>
        <v>-111.16500000000066</v>
      </c>
    </row>
    <row r="1311" spans="1:19" x14ac:dyDescent="0.2">
      <c r="A1311">
        <f t="shared" si="101"/>
        <v>3162277.6601686617</v>
      </c>
      <c r="B1311" s="1"/>
      <c r="C1311" s="1">
        <f t="shared" si="100"/>
        <v>-7.5800000000000392</v>
      </c>
      <c r="D1311" s="1"/>
      <c r="E1311" s="1">
        <f t="shared" si="100"/>
        <v>-22.060000000000116</v>
      </c>
      <c r="G1311" s="1">
        <f t="shared" si="100"/>
        <v>-35.6000000000002</v>
      </c>
      <c r="I1311" s="1">
        <f t="shared" si="100"/>
        <v>-48.730000000000267</v>
      </c>
      <c r="K1311" s="1">
        <f t="shared" si="99"/>
        <v>-61.570000000000356</v>
      </c>
      <c r="M1311" s="1">
        <f t="shared" si="99"/>
        <v>-74.220000000000425</v>
      </c>
      <c r="O1311" s="1">
        <f t="shared" si="99"/>
        <v>-86.690000000000509</v>
      </c>
      <c r="Q1311" s="1">
        <f t="shared" si="99"/>
        <v>-99.030000000000584</v>
      </c>
      <c r="S1311" s="1">
        <f t="shared" si="102"/>
        <v>-111.25000000000067</v>
      </c>
    </row>
    <row r="1312" spans="1:19" x14ac:dyDescent="0.2">
      <c r="A1312">
        <f t="shared" si="101"/>
        <v>3198895.1096916837</v>
      </c>
      <c r="B1312" s="1"/>
      <c r="C1312" s="1">
        <f t="shared" si="100"/>
        <v>-7.585000000000039</v>
      </c>
      <c r="D1312" s="1"/>
      <c r="E1312" s="1">
        <f t="shared" si="100"/>
        <v>-22.075000000000117</v>
      </c>
      <c r="G1312" s="1">
        <f t="shared" si="100"/>
        <v>-35.625000000000199</v>
      </c>
      <c r="I1312" s="1">
        <f t="shared" si="100"/>
        <v>-48.765000000000271</v>
      </c>
      <c r="K1312" s="1">
        <f t="shared" si="99"/>
        <v>-61.61500000000035</v>
      </c>
      <c r="M1312" s="1">
        <f t="shared" si="99"/>
        <v>-74.275000000000432</v>
      </c>
      <c r="O1312" s="1">
        <f t="shared" si="99"/>
        <v>-86.755000000000507</v>
      </c>
      <c r="Q1312" s="1">
        <f t="shared" si="99"/>
        <v>-99.105000000000587</v>
      </c>
      <c r="S1312" s="1">
        <f t="shared" si="102"/>
        <v>-111.33500000000066</v>
      </c>
    </row>
    <row r="1313" spans="1:19" x14ac:dyDescent="0.2">
      <c r="A1313">
        <f t="shared" si="101"/>
        <v>3235936.5692965719</v>
      </c>
      <c r="B1313" s="1"/>
      <c r="C1313" s="1">
        <f t="shared" si="100"/>
        <v>-7.5900000000000389</v>
      </c>
      <c r="D1313" s="1"/>
      <c r="E1313" s="1">
        <f t="shared" si="100"/>
        <v>-22.090000000000114</v>
      </c>
      <c r="G1313" s="1">
        <f t="shared" si="100"/>
        <v>-35.650000000000198</v>
      </c>
      <c r="I1313" s="1">
        <f t="shared" si="100"/>
        <v>-48.800000000000267</v>
      </c>
      <c r="K1313" s="1">
        <f t="shared" si="99"/>
        <v>-61.660000000000352</v>
      </c>
      <c r="M1313" s="1">
        <f t="shared" si="99"/>
        <v>-74.330000000000425</v>
      </c>
      <c r="O1313" s="1">
        <f t="shared" si="99"/>
        <v>-86.820000000000505</v>
      </c>
      <c r="Q1313" s="1">
        <f t="shared" si="99"/>
        <v>-99.180000000000589</v>
      </c>
      <c r="S1313" s="1">
        <f t="shared" si="102"/>
        <v>-111.42000000000066</v>
      </c>
    </row>
    <row r="1314" spans="1:19" x14ac:dyDescent="0.2">
      <c r="A1314">
        <f t="shared" si="101"/>
        <v>3273406.9487886745</v>
      </c>
      <c r="B1314" s="1"/>
      <c r="C1314" s="1">
        <f t="shared" si="100"/>
        <v>-7.5950000000000388</v>
      </c>
      <c r="D1314" s="1"/>
      <c r="E1314" s="1">
        <f t="shared" si="100"/>
        <v>-22.105000000000114</v>
      </c>
      <c r="G1314" s="1">
        <f t="shared" si="100"/>
        <v>-35.675000000000196</v>
      </c>
      <c r="I1314" s="1">
        <f t="shared" si="100"/>
        <v>-48.835000000000271</v>
      </c>
      <c r="K1314" s="1">
        <f t="shared" si="99"/>
        <v>-61.705000000000346</v>
      </c>
      <c r="M1314" s="1">
        <f t="shared" si="99"/>
        <v>-74.385000000000431</v>
      </c>
      <c r="O1314" s="1">
        <f t="shared" si="99"/>
        <v>-86.885000000000502</v>
      </c>
      <c r="Q1314" s="1">
        <f t="shared" si="99"/>
        <v>-99.255000000000578</v>
      </c>
      <c r="S1314" s="1">
        <f t="shared" si="102"/>
        <v>-111.50500000000066</v>
      </c>
    </row>
    <row r="1315" spans="1:19" x14ac:dyDescent="0.2">
      <c r="A1315">
        <f t="shared" si="101"/>
        <v>3311311.2148262071</v>
      </c>
      <c r="B1315" s="1"/>
      <c r="C1315" s="1">
        <f t="shared" si="100"/>
        <v>-7.6000000000000387</v>
      </c>
      <c r="D1315" s="1"/>
      <c r="E1315" s="1">
        <f t="shared" si="100"/>
        <v>-22.120000000000115</v>
      </c>
      <c r="G1315" s="1">
        <f t="shared" si="100"/>
        <v>-35.700000000000195</v>
      </c>
      <c r="I1315" s="1">
        <f t="shared" si="100"/>
        <v>-48.870000000000267</v>
      </c>
      <c r="K1315" s="1">
        <f t="shared" si="99"/>
        <v>-61.750000000000348</v>
      </c>
      <c r="M1315" s="1">
        <f t="shared" si="99"/>
        <v>-74.440000000000424</v>
      </c>
      <c r="O1315" s="1">
        <f t="shared" si="99"/>
        <v>-86.9500000000005</v>
      </c>
      <c r="Q1315" s="1">
        <f t="shared" si="99"/>
        <v>-99.330000000000581</v>
      </c>
      <c r="S1315" s="1">
        <f t="shared" si="102"/>
        <v>-111.59000000000066</v>
      </c>
    </row>
    <row r="1316" spans="1:19" x14ac:dyDescent="0.2">
      <c r="A1316">
        <f t="shared" si="101"/>
        <v>3349654.3915785765</v>
      </c>
      <c r="B1316" s="1"/>
      <c r="C1316" s="1">
        <f t="shared" si="100"/>
        <v>-7.6050000000000386</v>
      </c>
      <c r="D1316" s="1"/>
      <c r="E1316" s="1">
        <f t="shared" si="100"/>
        <v>-22.135000000000115</v>
      </c>
      <c r="G1316" s="1">
        <f t="shared" si="100"/>
        <v>-35.725000000000193</v>
      </c>
      <c r="I1316" s="1">
        <f t="shared" si="100"/>
        <v>-48.905000000000264</v>
      </c>
      <c r="K1316" s="1">
        <f t="shared" si="99"/>
        <v>-61.79500000000035</v>
      </c>
      <c r="M1316" s="1">
        <f t="shared" si="99"/>
        <v>-74.495000000000417</v>
      </c>
      <c r="O1316" s="1">
        <f t="shared" si="99"/>
        <v>-87.015000000000498</v>
      </c>
      <c r="Q1316" s="1">
        <f t="shared" si="99"/>
        <v>-99.405000000000584</v>
      </c>
      <c r="S1316" s="1">
        <f t="shared" si="102"/>
        <v>-111.67500000000065</v>
      </c>
    </row>
    <row r="1317" spans="1:19" x14ac:dyDescent="0.2">
      <c r="A1317">
        <f t="shared" si="101"/>
        <v>3388441.5613923292</v>
      </c>
      <c r="B1317" s="1"/>
      <c r="C1317" s="1">
        <f t="shared" si="100"/>
        <v>-7.6100000000000394</v>
      </c>
      <c r="D1317" s="1"/>
      <c r="E1317" s="1">
        <f t="shared" si="100"/>
        <v>-22.150000000000116</v>
      </c>
      <c r="G1317" s="1">
        <f t="shared" si="100"/>
        <v>-35.750000000000199</v>
      </c>
      <c r="I1317" s="1">
        <f t="shared" si="100"/>
        <v>-48.940000000000275</v>
      </c>
      <c r="K1317" s="1">
        <f t="shared" si="99"/>
        <v>-61.840000000000352</v>
      </c>
      <c r="M1317" s="1">
        <f t="shared" si="99"/>
        <v>-74.550000000000438</v>
      </c>
      <c r="O1317" s="1">
        <f t="shared" si="99"/>
        <v>-87.08000000000051</v>
      </c>
      <c r="Q1317" s="1">
        <f t="shared" si="99"/>
        <v>-99.480000000000587</v>
      </c>
      <c r="S1317" s="1">
        <f t="shared" si="102"/>
        <v>-111.76000000000067</v>
      </c>
    </row>
    <row r="1318" spans="1:19" x14ac:dyDescent="0.2">
      <c r="A1318">
        <f t="shared" si="101"/>
        <v>3427677.8654648112</v>
      </c>
      <c r="B1318" s="1"/>
      <c r="C1318" s="1">
        <f t="shared" si="100"/>
        <v>-7.6150000000000393</v>
      </c>
      <c r="D1318" s="1"/>
      <c r="E1318" s="1">
        <f t="shared" si="100"/>
        <v>-22.165000000000116</v>
      </c>
      <c r="G1318" s="1">
        <f t="shared" si="100"/>
        <v>-35.775000000000198</v>
      </c>
      <c r="I1318" s="1">
        <f t="shared" si="100"/>
        <v>-48.975000000000271</v>
      </c>
      <c r="K1318" s="1">
        <f t="shared" si="99"/>
        <v>-61.885000000000353</v>
      </c>
      <c r="M1318" s="1">
        <f t="shared" si="99"/>
        <v>-74.60500000000043</v>
      </c>
      <c r="O1318" s="1">
        <f t="shared" si="99"/>
        <v>-87.145000000000508</v>
      </c>
      <c r="Q1318" s="1">
        <f t="shared" si="99"/>
        <v>-99.555000000000589</v>
      </c>
      <c r="S1318" s="1">
        <f t="shared" si="102"/>
        <v>-111.84500000000067</v>
      </c>
    </row>
    <row r="1319" spans="1:19" x14ac:dyDescent="0.2">
      <c r="A1319">
        <f t="shared" si="101"/>
        <v>3467368.5045256279</v>
      </c>
      <c r="B1319" s="1"/>
      <c r="C1319" s="1">
        <f t="shared" si="100"/>
        <v>-7.6200000000000392</v>
      </c>
      <c r="D1319" s="1"/>
      <c r="E1319" s="1">
        <f t="shared" si="100"/>
        <v>-22.180000000000117</v>
      </c>
      <c r="G1319" s="1">
        <f t="shared" si="100"/>
        <v>-35.800000000000196</v>
      </c>
      <c r="I1319" s="1">
        <f t="shared" si="100"/>
        <v>-49.010000000000268</v>
      </c>
      <c r="K1319" s="1">
        <f t="shared" si="99"/>
        <v>-61.930000000000355</v>
      </c>
      <c r="M1319" s="1">
        <f t="shared" si="99"/>
        <v>-74.660000000000423</v>
      </c>
      <c r="O1319" s="1">
        <f t="shared" si="99"/>
        <v>-87.210000000000505</v>
      </c>
      <c r="Q1319" s="1">
        <f t="shared" si="99"/>
        <v>-99.630000000000592</v>
      </c>
      <c r="S1319" s="1">
        <f t="shared" si="102"/>
        <v>-111.93000000000066</v>
      </c>
    </row>
    <row r="1320" spans="1:19" x14ac:dyDescent="0.2">
      <c r="A1320">
        <f t="shared" si="101"/>
        <v>3507518.7395259952</v>
      </c>
      <c r="B1320" s="1"/>
      <c r="C1320" s="1">
        <f t="shared" si="100"/>
        <v>-7.6250000000000391</v>
      </c>
      <c r="D1320" s="1"/>
      <c r="E1320" s="1">
        <f t="shared" si="100"/>
        <v>-22.195000000000118</v>
      </c>
      <c r="G1320" s="1">
        <f t="shared" si="100"/>
        <v>-35.825000000000195</v>
      </c>
      <c r="I1320" s="1">
        <f t="shared" si="100"/>
        <v>-49.045000000000272</v>
      </c>
      <c r="K1320" s="1">
        <f t="shared" si="99"/>
        <v>-61.97500000000035</v>
      </c>
      <c r="M1320" s="1">
        <f t="shared" si="99"/>
        <v>-74.71500000000043</v>
      </c>
      <c r="O1320" s="1">
        <f t="shared" si="99"/>
        <v>-87.275000000000503</v>
      </c>
      <c r="Q1320" s="1">
        <f t="shared" si="99"/>
        <v>-99.705000000000581</v>
      </c>
      <c r="S1320" s="1">
        <f t="shared" si="102"/>
        <v>-112.01500000000067</v>
      </c>
    </row>
    <row r="1321" spans="1:19" x14ac:dyDescent="0.2">
      <c r="A1321">
        <f t="shared" si="101"/>
        <v>3548133.8923360738</v>
      </c>
      <c r="B1321" s="1"/>
      <c r="C1321" s="1">
        <f t="shared" si="100"/>
        <v>-7.630000000000039</v>
      </c>
      <c r="D1321" s="1"/>
      <c r="E1321" s="1">
        <f t="shared" si="100"/>
        <v>-22.210000000000115</v>
      </c>
      <c r="G1321" s="1">
        <f t="shared" si="100"/>
        <v>-35.850000000000193</v>
      </c>
      <c r="I1321" s="1">
        <f t="shared" si="100"/>
        <v>-49.080000000000268</v>
      </c>
      <c r="K1321" s="1">
        <f t="shared" si="99"/>
        <v>-62.020000000000351</v>
      </c>
      <c r="M1321" s="1">
        <f t="shared" si="99"/>
        <v>-74.770000000000422</v>
      </c>
      <c r="O1321" s="1">
        <f t="shared" si="99"/>
        <v>-87.340000000000501</v>
      </c>
      <c r="Q1321" s="1">
        <f t="shared" si="99"/>
        <v>-99.780000000000584</v>
      </c>
      <c r="S1321" s="1">
        <f t="shared" si="102"/>
        <v>-112.10000000000066</v>
      </c>
    </row>
    <row r="1322" spans="1:19" x14ac:dyDescent="0.2">
      <c r="A1322">
        <f t="shared" si="101"/>
        <v>3589219.3464503754</v>
      </c>
      <c r="B1322" s="1"/>
      <c r="C1322" s="1">
        <f t="shared" si="100"/>
        <v>-7.6350000000000389</v>
      </c>
      <c r="D1322" s="1"/>
      <c r="E1322" s="1">
        <f t="shared" si="100"/>
        <v>-22.225000000000115</v>
      </c>
      <c r="G1322" s="1">
        <f t="shared" si="100"/>
        <v>-35.875000000000192</v>
      </c>
      <c r="I1322" s="1">
        <f t="shared" si="100"/>
        <v>-49.115000000000272</v>
      </c>
      <c r="K1322" s="1">
        <f t="shared" si="99"/>
        <v>-62.065000000000346</v>
      </c>
      <c r="M1322" s="1">
        <f t="shared" si="99"/>
        <v>-74.825000000000429</v>
      </c>
      <c r="O1322" s="1">
        <f t="shared" si="99"/>
        <v>-87.405000000000499</v>
      </c>
      <c r="Q1322" s="1">
        <f t="shared" si="99"/>
        <v>-99.855000000000587</v>
      </c>
      <c r="S1322" s="1">
        <f t="shared" si="102"/>
        <v>-112.18500000000066</v>
      </c>
    </row>
    <row r="1323" spans="1:19" x14ac:dyDescent="0.2">
      <c r="A1323">
        <f t="shared" si="101"/>
        <v>3630780.5477013406</v>
      </c>
      <c r="B1323" s="1"/>
      <c r="C1323" s="1">
        <f t="shared" si="100"/>
        <v>-7.6400000000000396</v>
      </c>
      <c r="D1323" s="1"/>
      <c r="E1323" s="1">
        <f t="shared" si="100"/>
        <v>-22.240000000000119</v>
      </c>
      <c r="G1323" s="1">
        <f t="shared" si="100"/>
        <v>-35.900000000000198</v>
      </c>
      <c r="I1323" s="1">
        <f t="shared" si="100"/>
        <v>-49.150000000000276</v>
      </c>
      <c r="K1323" s="1">
        <f t="shared" si="99"/>
        <v>-62.110000000000355</v>
      </c>
      <c r="M1323" s="1">
        <f t="shared" si="99"/>
        <v>-74.880000000000436</v>
      </c>
      <c r="O1323" s="1">
        <f t="shared" si="99"/>
        <v>-87.47000000000051</v>
      </c>
      <c r="Q1323" s="1">
        <f t="shared" si="99"/>
        <v>-99.930000000000589</v>
      </c>
      <c r="S1323" s="1">
        <f t="shared" si="102"/>
        <v>-112.27000000000068</v>
      </c>
    </row>
    <row r="1324" spans="1:19" x14ac:dyDescent="0.2">
      <c r="A1324">
        <f t="shared" si="101"/>
        <v>3672823.0049811779</v>
      </c>
      <c r="B1324" s="1"/>
      <c r="C1324" s="1">
        <f t="shared" si="100"/>
        <v>-7.6450000000000395</v>
      </c>
      <c r="D1324" s="1"/>
      <c r="E1324" s="1">
        <f t="shared" si="100"/>
        <v>-22.255000000000116</v>
      </c>
      <c r="G1324" s="1">
        <f t="shared" si="100"/>
        <v>-35.925000000000196</v>
      </c>
      <c r="I1324" s="1">
        <f t="shared" si="100"/>
        <v>-49.185000000000272</v>
      </c>
      <c r="K1324" s="1">
        <f t="shared" si="99"/>
        <v>-62.155000000000356</v>
      </c>
      <c r="M1324" s="1">
        <f t="shared" si="99"/>
        <v>-74.935000000000429</v>
      </c>
      <c r="O1324" s="1">
        <f t="shared" si="99"/>
        <v>-87.535000000000508</v>
      </c>
      <c r="Q1324" s="1">
        <f t="shared" si="99"/>
        <v>-100.00500000000059</v>
      </c>
      <c r="S1324" s="1">
        <f t="shared" si="102"/>
        <v>-112.35500000000067</v>
      </c>
    </row>
    <row r="1325" spans="1:19" x14ac:dyDescent="0.2">
      <c r="A1325">
        <f t="shared" si="101"/>
        <v>3715352.2909720605</v>
      </c>
      <c r="B1325" s="1"/>
      <c r="C1325" s="1">
        <f t="shared" si="100"/>
        <v>-7.6500000000000394</v>
      </c>
      <c r="D1325" s="1"/>
      <c r="E1325" s="1">
        <f t="shared" si="100"/>
        <v>-22.270000000000117</v>
      </c>
      <c r="G1325" s="1">
        <f t="shared" si="100"/>
        <v>-35.950000000000195</v>
      </c>
      <c r="I1325" s="1">
        <f t="shared" si="100"/>
        <v>-49.220000000000276</v>
      </c>
      <c r="K1325" s="1">
        <f t="shared" si="99"/>
        <v>-62.200000000000351</v>
      </c>
      <c r="M1325" s="1">
        <f t="shared" si="99"/>
        <v>-74.990000000000435</v>
      </c>
      <c r="O1325" s="1">
        <f t="shared" si="99"/>
        <v>-87.600000000000506</v>
      </c>
      <c r="Q1325" s="1">
        <f t="shared" si="99"/>
        <v>-100.0800000000006</v>
      </c>
      <c r="S1325" s="1">
        <f t="shared" si="102"/>
        <v>-112.44000000000067</v>
      </c>
    </row>
    <row r="1326" spans="1:19" x14ac:dyDescent="0.2">
      <c r="A1326">
        <f t="shared" si="101"/>
        <v>3758374.042884781</v>
      </c>
      <c r="B1326" s="1"/>
      <c r="C1326" s="1">
        <f t="shared" si="100"/>
        <v>-7.6550000000000393</v>
      </c>
      <c r="D1326" s="1"/>
      <c r="E1326" s="1">
        <f t="shared" si="100"/>
        <v>-22.285000000000117</v>
      </c>
      <c r="G1326" s="1">
        <f t="shared" si="100"/>
        <v>-35.9750000000002</v>
      </c>
      <c r="I1326" s="1">
        <f t="shared" si="100"/>
        <v>-49.255000000000273</v>
      </c>
      <c r="K1326" s="1">
        <f t="shared" si="99"/>
        <v>-62.245000000000353</v>
      </c>
      <c r="M1326" s="1">
        <f t="shared" si="99"/>
        <v>-75.045000000000428</v>
      </c>
      <c r="O1326" s="1">
        <f t="shared" si="99"/>
        <v>-87.665000000000504</v>
      </c>
      <c r="Q1326" s="1">
        <f t="shared" si="99"/>
        <v>-100.15500000000058</v>
      </c>
      <c r="S1326" s="1">
        <f t="shared" si="102"/>
        <v>-112.52500000000067</v>
      </c>
    </row>
    <row r="1327" spans="1:19" x14ac:dyDescent="0.2">
      <c r="A1327">
        <f t="shared" si="101"/>
        <v>3801893.9632059555</v>
      </c>
      <c r="B1327" s="1"/>
      <c r="C1327" s="1">
        <f t="shared" si="100"/>
        <v>-7.6600000000000392</v>
      </c>
      <c r="D1327" s="1"/>
      <c r="E1327" s="1">
        <f t="shared" si="100"/>
        <v>-22.300000000000114</v>
      </c>
      <c r="G1327" s="1">
        <f t="shared" si="100"/>
        <v>-36.000000000000199</v>
      </c>
      <c r="I1327" s="1">
        <f t="shared" si="100"/>
        <v>-49.290000000000269</v>
      </c>
      <c r="K1327" s="1">
        <f t="shared" si="99"/>
        <v>-62.290000000000354</v>
      </c>
      <c r="M1327" s="1">
        <f t="shared" si="99"/>
        <v>-75.100000000000435</v>
      </c>
      <c r="O1327" s="1">
        <f t="shared" si="99"/>
        <v>-87.730000000000501</v>
      </c>
      <c r="Q1327" s="1">
        <f t="shared" si="99"/>
        <v>-100.23000000000059</v>
      </c>
      <c r="S1327" s="1">
        <f t="shared" si="102"/>
        <v>-112.61000000000067</v>
      </c>
    </row>
    <row r="1328" spans="1:19" x14ac:dyDescent="0.2">
      <c r="A1328">
        <f t="shared" si="101"/>
        <v>3845917.8204538836</v>
      </c>
      <c r="B1328" s="1"/>
      <c r="C1328" s="1">
        <f t="shared" si="100"/>
        <v>-7.6650000000000391</v>
      </c>
      <c r="D1328" s="1"/>
      <c r="E1328" s="1">
        <f t="shared" si="100"/>
        <v>-22.315000000000115</v>
      </c>
      <c r="G1328" s="1">
        <f t="shared" si="100"/>
        <v>-36.025000000000198</v>
      </c>
      <c r="I1328" s="1">
        <f t="shared" si="100"/>
        <v>-49.325000000000273</v>
      </c>
      <c r="K1328" s="1">
        <f t="shared" si="99"/>
        <v>-62.335000000000349</v>
      </c>
      <c r="M1328" s="1">
        <f t="shared" si="99"/>
        <v>-75.155000000000427</v>
      </c>
      <c r="O1328" s="1">
        <f t="shared" si="99"/>
        <v>-87.795000000000499</v>
      </c>
      <c r="Q1328" s="1">
        <f t="shared" si="99"/>
        <v>-100.30500000000059</v>
      </c>
      <c r="S1328" s="1">
        <f t="shared" si="102"/>
        <v>-112.69500000000066</v>
      </c>
    </row>
    <row r="1329" spans="1:19" x14ac:dyDescent="0.2">
      <c r="A1329">
        <f t="shared" si="101"/>
        <v>3890451.4499431583</v>
      </c>
      <c r="B1329" s="1"/>
      <c r="C1329" s="1">
        <f t="shared" si="100"/>
        <v>-7.670000000000039</v>
      </c>
      <c r="D1329" s="1"/>
      <c r="E1329" s="1">
        <f t="shared" si="100"/>
        <v>-22.330000000000116</v>
      </c>
      <c r="G1329" s="1">
        <f t="shared" si="100"/>
        <v>-36.050000000000196</v>
      </c>
      <c r="I1329" s="1">
        <f t="shared" si="100"/>
        <v>-49.360000000000269</v>
      </c>
      <c r="K1329" s="1">
        <f t="shared" si="99"/>
        <v>-62.380000000000351</v>
      </c>
      <c r="M1329" s="1">
        <f t="shared" si="99"/>
        <v>-75.210000000000434</v>
      </c>
      <c r="O1329" s="1">
        <f t="shared" si="99"/>
        <v>-87.860000000000497</v>
      </c>
      <c r="Q1329" s="1">
        <f t="shared" si="99"/>
        <v>-100.38000000000059</v>
      </c>
      <c r="S1329" s="1">
        <f t="shared" si="102"/>
        <v>-112.78000000000065</v>
      </c>
    </row>
    <row r="1330" spans="1:19" x14ac:dyDescent="0.2">
      <c r="A1330">
        <f t="shared" si="101"/>
        <v>3935500.7545581311</v>
      </c>
      <c r="B1330" s="1"/>
      <c r="C1330" s="1">
        <f t="shared" si="100"/>
        <v>-7.6750000000000398</v>
      </c>
      <c r="D1330" s="1"/>
      <c r="E1330" s="1">
        <f t="shared" si="100"/>
        <v>-22.345000000000116</v>
      </c>
      <c r="G1330" s="1">
        <f t="shared" si="100"/>
        <v>-36.075000000000202</v>
      </c>
      <c r="I1330" s="1">
        <f t="shared" si="100"/>
        <v>-49.395000000000273</v>
      </c>
      <c r="K1330" s="1">
        <f t="shared" si="99"/>
        <v>-62.42500000000036</v>
      </c>
      <c r="M1330" s="1">
        <f t="shared" si="99"/>
        <v>-75.265000000000441</v>
      </c>
      <c r="O1330" s="1">
        <f t="shared" si="99"/>
        <v>-87.925000000000509</v>
      </c>
      <c r="Q1330" s="1">
        <f t="shared" si="99"/>
        <v>-100.4550000000006</v>
      </c>
      <c r="S1330" s="1">
        <f t="shared" si="102"/>
        <v>-112.86500000000068</v>
      </c>
    </row>
    <row r="1331" spans="1:19" x14ac:dyDescent="0.2">
      <c r="A1331">
        <f t="shared" si="101"/>
        <v>3981071.7055353336</v>
      </c>
      <c r="B1331" s="1"/>
      <c r="C1331" s="1">
        <f t="shared" si="100"/>
        <v>-7.6800000000000397</v>
      </c>
      <c r="D1331" s="1"/>
      <c r="E1331" s="1">
        <f t="shared" si="100"/>
        <v>-22.360000000000117</v>
      </c>
      <c r="G1331" s="1">
        <f t="shared" si="100"/>
        <v>-36.1000000000002</v>
      </c>
      <c r="I1331" s="1">
        <f t="shared" si="100"/>
        <v>-49.430000000000277</v>
      </c>
      <c r="K1331" s="1">
        <f t="shared" si="99"/>
        <v>-62.470000000000354</v>
      </c>
      <c r="M1331" s="1">
        <f t="shared" si="99"/>
        <v>-75.320000000000434</v>
      </c>
      <c r="O1331" s="1">
        <f t="shared" si="99"/>
        <v>-87.990000000000506</v>
      </c>
      <c r="Q1331" s="1">
        <f t="shared" si="99"/>
        <v>-100.5300000000006</v>
      </c>
      <c r="S1331" s="1">
        <f t="shared" si="102"/>
        <v>-112.95000000000067</v>
      </c>
    </row>
    <row r="1332" spans="1:19" x14ac:dyDescent="0.2">
      <c r="A1332">
        <f t="shared" si="101"/>
        <v>4027170.3432549564</v>
      </c>
      <c r="B1332" s="1"/>
      <c r="C1332" s="1">
        <f t="shared" si="100"/>
        <v>-7.6850000000000396</v>
      </c>
      <c r="D1332" s="1"/>
      <c r="E1332" s="1">
        <f t="shared" si="100"/>
        <v>-22.375000000000117</v>
      </c>
      <c r="G1332" s="1">
        <f t="shared" si="100"/>
        <v>-36.125000000000199</v>
      </c>
      <c r="I1332" s="1">
        <f t="shared" si="100"/>
        <v>-49.465000000000273</v>
      </c>
      <c r="K1332" s="1">
        <f t="shared" si="99"/>
        <v>-62.515000000000356</v>
      </c>
      <c r="M1332" s="1">
        <f t="shared" si="99"/>
        <v>-75.375000000000426</v>
      </c>
      <c r="O1332" s="1">
        <f t="shared" si="99"/>
        <v>-88.055000000000518</v>
      </c>
      <c r="Q1332" s="1">
        <f t="shared" si="99"/>
        <v>-100.60500000000059</v>
      </c>
      <c r="S1332" s="1">
        <f t="shared" si="102"/>
        <v>-113.03500000000068</v>
      </c>
    </row>
    <row r="1333" spans="1:19" x14ac:dyDescent="0.2">
      <c r="A1333">
        <f t="shared" si="101"/>
        <v>4073802.7780414973</v>
      </c>
      <c r="B1333" s="1"/>
      <c r="C1333" s="1">
        <f t="shared" si="100"/>
        <v>-7.6900000000000395</v>
      </c>
      <c r="D1333" s="1"/>
      <c r="E1333" s="1">
        <f t="shared" si="100"/>
        <v>-22.390000000000118</v>
      </c>
      <c r="G1333" s="1">
        <f t="shared" si="100"/>
        <v>-36.150000000000198</v>
      </c>
      <c r="I1333" s="1">
        <f t="shared" si="100"/>
        <v>-49.50000000000027</v>
      </c>
      <c r="K1333" s="1">
        <f t="shared" si="99"/>
        <v>-62.560000000000358</v>
      </c>
      <c r="M1333" s="1">
        <f t="shared" si="99"/>
        <v>-75.430000000000433</v>
      </c>
      <c r="O1333" s="1">
        <f t="shared" si="99"/>
        <v>-88.120000000000516</v>
      </c>
      <c r="Q1333" s="1">
        <f t="shared" si="99"/>
        <v>-100.68000000000059</v>
      </c>
      <c r="S1333" s="1">
        <f t="shared" si="102"/>
        <v>-113.12000000000067</v>
      </c>
    </row>
    <row r="1334" spans="1:19" x14ac:dyDescent="0.2">
      <c r="A1334">
        <f t="shared" si="101"/>
        <v>4120975.1909736767</v>
      </c>
      <c r="B1334" s="1"/>
      <c r="C1334" s="1">
        <f t="shared" si="100"/>
        <v>-7.6950000000000394</v>
      </c>
      <c r="D1334" s="1"/>
      <c r="E1334" s="1">
        <f t="shared" si="100"/>
        <v>-22.405000000000118</v>
      </c>
      <c r="G1334" s="1">
        <f t="shared" si="100"/>
        <v>-36.175000000000196</v>
      </c>
      <c r="I1334" s="1">
        <f t="shared" si="100"/>
        <v>-49.535000000000274</v>
      </c>
      <c r="K1334" s="1">
        <f t="shared" si="99"/>
        <v>-62.605000000000352</v>
      </c>
      <c r="M1334" s="1">
        <f t="shared" si="99"/>
        <v>-75.485000000000426</v>
      </c>
      <c r="O1334" s="1">
        <f t="shared" si="99"/>
        <v>-88.185000000000514</v>
      </c>
      <c r="Q1334" s="1">
        <f t="shared" si="99"/>
        <v>-100.75500000000059</v>
      </c>
      <c r="S1334" s="1">
        <f t="shared" si="102"/>
        <v>-113.20500000000067</v>
      </c>
    </row>
    <row r="1335" spans="1:19" x14ac:dyDescent="0.2">
      <c r="A1335">
        <f t="shared" si="101"/>
        <v>4168693.8347037332</v>
      </c>
      <c r="B1335" s="1"/>
      <c r="C1335" s="1">
        <f t="shared" si="100"/>
        <v>-7.7000000000000393</v>
      </c>
      <c r="D1335" s="1"/>
      <c r="E1335" s="1">
        <f t="shared" si="100"/>
        <v>-22.420000000000115</v>
      </c>
      <c r="G1335" s="1">
        <f t="shared" si="100"/>
        <v>-36.200000000000195</v>
      </c>
      <c r="I1335" s="1">
        <f t="shared" si="100"/>
        <v>-49.57000000000027</v>
      </c>
      <c r="K1335" s="1">
        <f t="shared" si="99"/>
        <v>-62.650000000000354</v>
      </c>
      <c r="M1335" s="1">
        <f t="shared" si="99"/>
        <v>-75.540000000000433</v>
      </c>
      <c r="O1335" s="1">
        <f t="shared" si="99"/>
        <v>-88.250000000000512</v>
      </c>
      <c r="Q1335" s="1">
        <f t="shared" si="99"/>
        <v>-100.8300000000006</v>
      </c>
      <c r="S1335" s="1">
        <f t="shared" si="102"/>
        <v>-113.29000000000066</v>
      </c>
    </row>
    <row r="1336" spans="1:19" x14ac:dyDescent="0.2">
      <c r="A1336">
        <f t="shared" si="101"/>
        <v>4216965.0342862066</v>
      </c>
      <c r="B1336" s="1"/>
      <c r="C1336" s="1">
        <f t="shared" si="100"/>
        <v>-7.70500000000004</v>
      </c>
      <c r="D1336" s="1"/>
      <c r="E1336" s="1">
        <f t="shared" si="100"/>
        <v>-22.43500000000012</v>
      </c>
      <c r="G1336" s="1">
        <f t="shared" si="100"/>
        <v>-36.2250000000002</v>
      </c>
      <c r="I1336" s="1">
        <f t="shared" si="100"/>
        <v>-49.605000000000274</v>
      </c>
      <c r="K1336" s="1">
        <f t="shared" si="99"/>
        <v>-62.695000000000363</v>
      </c>
      <c r="M1336" s="1">
        <f t="shared" si="99"/>
        <v>-75.595000000000439</v>
      </c>
      <c r="O1336" s="1">
        <f t="shared" si="99"/>
        <v>-88.315000000000524</v>
      </c>
      <c r="Q1336" s="1">
        <f t="shared" si="99"/>
        <v>-100.9050000000006</v>
      </c>
      <c r="S1336" s="1">
        <f t="shared" si="102"/>
        <v>-113.37500000000068</v>
      </c>
    </row>
    <row r="1337" spans="1:19" x14ac:dyDescent="0.2">
      <c r="A1337">
        <f t="shared" si="101"/>
        <v>4265795.188016315</v>
      </c>
      <c r="B1337" s="1"/>
      <c r="C1337" s="1">
        <f t="shared" si="100"/>
        <v>-7.7100000000000399</v>
      </c>
      <c r="D1337" s="1"/>
      <c r="E1337" s="1">
        <f t="shared" si="100"/>
        <v>-22.45000000000012</v>
      </c>
      <c r="G1337" s="1">
        <f t="shared" si="100"/>
        <v>-36.250000000000199</v>
      </c>
      <c r="I1337" s="1">
        <f t="shared" si="100"/>
        <v>-49.640000000000278</v>
      </c>
      <c r="K1337" s="1">
        <f t="shared" si="99"/>
        <v>-62.740000000000357</v>
      </c>
      <c r="M1337" s="1">
        <f t="shared" si="99"/>
        <v>-75.650000000000432</v>
      </c>
      <c r="O1337" s="1">
        <f t="shared" si="99"/>
        <v>-88.380000000000521</v>
      </c>
      <c r="Q1337" s="1">
        <f t="shared" si="99"/>
        <v>-100.9800000000006</v>
      </c>
      <c r="S1337" s="1">
        <f t="shared" si="102"/>
        <v>-113.46000000000068</v>
      </c>
    </row>
    <row r="1338" spans="1:19" x14ac:dyDescent="0.2">
      <c r="A1338">
        <f t="shared" si="101"/>
        <v>4315190.7682780456</v>
      </c>
      <c r="B1338" s="1"/>
      <c r="C1338" s="1">
        <f t="shared" si="100"/>
        <v>-7.7150000000000398</v>
      </c>
      <c r="D1338" s="1"/>
      <c r="E1338" s="1">
        <f t="shared" si="100"/>
        <v>-22.465000000000117</v>
      </c>
      <c r="G1338" s="1">
        <f t="shared" si="100"/>
        <v>-36.275000000000198</v>
      </c>
      <c r="I1338" s="1">
        <f t="shared" si="100"/>
        <v>-49.675000000000274</v>
      </c>
      <c r="K1338" s="1">
        <f t="shared" si="99"/>
        <v>-62.785000000000359</v>
      </c>
      <c r="M1338" s="1">
        <f t="shared" si="99"/>
        <v>-75.705000000000439</v>
      </c>
      <c r="O1338" s="1">
        <f t="shared" si="99"/>
        <v>-88.445000000000519</v>
      </c>
      <c r="Q1338" s="1">
        <f t="shared" si="99"/>
        <v>-101.0550000000006</v>
      </c>
      <c r="S1338" s="1">
        <f t="shared" si="102"/>
        <v>-113.54500000000067</v>
      </c>
    </row>
    <row r="1339" spans="1:19" x14ac:dyDescent="0.2">
      <c r="A1339">
        <f t="shared" si="101"/>
        <v>4365158.3224020582</v>
      </c>
      <c r="B1339" s="1"/>
      <c r="C1339" s="1">
        <f t="shared" si="100"/>
        <v>-7.7200000000000397</v>
      </c>
      <c r="D1339" s="1"/>
      <c r="E1339" s="1">
        <f t="shared" si="100"/>
        <v>-22.480000000000118</v>
      </c>
      <c r="G1339" s="1">
        <f t="shared" si="100"/>
        <v>-36.300000000000203</v>
      </c>
      <c r="I1339" s="1">
        <f t="shared" si="100"/>
        <v>-49.710000000000271</v>
      </c>
      <c r="K1339" s="1">
        <f t="shared" si="99"/>
        <v>-62.830000000000361</v>
      </c>
      <c r="M1339" s="1">
        <f t="shared" si="99"/>
        <v>-75.760000000000431</v>
      </c>
      <c r="O1339" s="1">
        <f t="shared" si="99"/>
        <v>-88.510000000000517</v>
      </c>
      <c r="Q1339" s="1">
        <f t="shared" si="99"/>
        <v>-101.13000000000059</v>
      </c>
      <c r="S1339" s="1">
        <f t="shared" si="102"/>
        <v>-113.63000000000068</v>
      </c>
    </row>
    <row r="1340" spans="1:19" x14ac:dyDescent="0.2">
      <c r="A1340">
        <f t="shared" si="101"/>
        <v>4415704.4735335289</v>
      </c>
      <c r="B1340" s="1"/>
      <c r="C1340" s="1">
        <f t="shared" si="100"/>
        <v>-7.7250000000000396</v>
      </c>
      <c r="D1340" s="1"/>
      <c r="E1340" s="1">
        <f t="shared" si="100"/>
        <v>-22.495000000000118</v>
      </c>
      <c r="G1340" s="1">
        <f t="shared" si="100"/>
        <v>-36.325000000000202</v>
      </c>
      <c r="I1340" s="1">
        <f t="shared" si="100"/>
        <v>-49.745000000000275</v>
      </c>
      <c r="K1340" s="1">
        <f t="shared" si="99"/>
        <v>-62.875000000000355</v>
      </c>
      <c r="M1340" s="1">
        <f t="shared" si="99"/>
        <v>-75.815000000000438</v>
      </c>
      <c r="O1340" s="1">
        <f t="shared" si="99"/>
        <v>-88.575000000000514</v>
      </c>
      <c r="Q1340" s="1">
        <f t="shared" si="99"/>
        <v>-101.2050000000006</v>
      </c>
      <c r="S1340" s="1">
        <f t="shared" si="102"/>
        <v>-113.71500000000067</v>
      </c>
    </row>
    <row r="1341" spans="1:19" x14ac:dyDescent="0.2">
      <c r="A1341">
        <f t="shared" si="101"/>
        <v>4466835.9215100398</v>
      </c>
      <c r="B1341" s="1"/>
      <c r="C1341" s="1">
        <f t="shared" si="100"/>
        <v>-7.7300000000000395</v>
      </c>
      <c r="D1341" s="1"/>
      <c r="E1341" s="1">
        <f t="shared" si="100"/>
        <v>-22.510000000000115</v>
      </c>
      <c r="G1341" s="1">
        <f t="shared" si="100"/>
        <v>-36.3500000000002</v>
      </c>
      <c r="I1341" s="1">
        <f t="shared" si="100"/>
        <v>-49.780000000000271</v>
      </c>
      <c r="K1341" s="1">
        <f t="shared" si="99"/>
        <v>-62.920000000000357</v>
      </c>
      <c r="M1341" s="1">
        <f t="shared" si="99"/>
        <v>-75.870000000000431</v>
      </c>
      <c r="O1341" s="1">
        <f t="shared" si="99"/>
        <v>-88.640000000000512</v>
      </c>
      <c r="Q1341" s="1">
        <f t="shared" si="99"/>
        <v>-101.2800000000006</v>
      </c>
      <c r="S1341" s="1">
        <f t="shared" si="102"/>
        <v>-113.80000000000067</v>
      </c>
    </row>
    <row r="1342" spans="1:19" x14ac:dyDescent="0.2">
      <c r="A1342">
        <f t="shared" si="101"/>
        <v>4518559.4437496373</v>
      </c>
      <c r="B1342" s="1"/>
      <c r="C1342" s="1">
        <f t="shared" si="100"/>
        <v>-7.7350000000000394</v>
      </c>
      <c r="D1342" s="1"/>
      <c r="E1342" s="1">
        <f t="shared" si="100"/>
        <v>-22.525000000000116</v>
      </c>
      <c r="G1342" s="1">
        <f t="shared" si="100"/>
        <v>-36.375000000000199</v>
      </c>
      <c r="I1342" s="1">
        <f t="shared" si="100"/>
        <v>-49.815000000000275</v>
      </c>
      <c r="K1342" s="1">
        <f t="shared" si="99"/>
        <v>-62.965000000000352</v>
      </c>
      <c r="M1342" s="1">
        <f t="shared" si="99"/>
        <v>-75.925000000000438</v>
      </c>
      <c r="O1342" s="1">
        <f t="shared" si="99"/>
        <v>-88.70500000000051</v>
      </c>
      <c r="Q1342" s="1">
        <f t="shared" si="99"/>
        <v>-101.35500000000059</v>
      </c>
      <c r="S1342" s="1">
        <f t="shared" si="102"/>
        <v>-113.88500000000067</v>
      </c>
    </row>
    <row r="1343" spans="1:19" x14ac:dyDescent="0.2">
      <c r="A1343">
        <f t="shared" si="101"/>
        <v>4570881.8961491687</v>
      </c>
      <c r="B1343" s="1"/>
      <c r="C1343" s="1">
        <f t="shared" si="100"/>
        <v>-7.7400000000000402</v>
      </c>
      <c r="D1343" s="1"/>
      <c r="E1343" s="1">
        <f t="shared" si="100"/>
        <v>-22.54000000000012</v>
      </c>
      <c r="G1343" s="1">
        <f t="shared" si="100"/>
        <v>-36.400000000000205</v>
      </c>
      <c r="I1343" s="1">
        <f t="shared" si="100"/>
        <v>-49.850000000000279</v>
      </c>
      <c r="K1343" s="1">
        <f t="shared" si="99"/>
        <v>-63.01000000000036</v>
      </c>
      <c r="M1343" s="1">
        <f t="shared" si="99"/>
        <v>-75.980000000000445</v>
      </c>
      <c r="O1343" s="1">
        <f t="shared" si="99"/>
        <v>-88.770000000000522</v>
      </c>
      <c r="Q1343" s="1">
        <f t="shared" si="99"/>
        <v>-101.4300000000006</v>
      </c>
      <c r="S1343" s="1">
        <f t="shared" si="102"/>
        <v>-113.97000000000068</v>
      </c>
    </row>
    <row r="1344" spans="1:19" x14ac:dyDescent="0.2">
      <c r="A1344">
        <f t="shared" si="101"/>
        <v>4623810.2139930269</v>
      </c>
      <c r="B1344" s="1"/>
      <c r="C1344" s="1">
        <f t="shared" si="100"/>
        <v>-7.7450000000000401</v>
      </c>
      <c r="D1344" s="1"/>
      <c r="E1344" s="1">
        <f t="shared" si="100"/>
        <v>-22.555000000000117</v>
      </c>
      <c r="G1344" s="1">
        <f t="shared" si="100"/>
        <v>-36.425000000000203</v>
      </c>
      <c r="I1344" s="1">
        <f t="shared" si="100"/>
        <v>-49.885000000000275</v>
      </c>
      <c r="K1344" s="1">
        <f t="shared" si="99"/>
        <v>-63.055000000000362</v>
      </c>
      <c r="M1344" s="1">
        <f t="shared" si="99"/>
        <v>-76.035000000000437</v>
      </c>
      <c r="O1344" s="1">
        <f t="shared" si="99"/>
        <v>-88.83500000000052</v>
      </c>
      <c r="Q1344" s="1">
        <f t="shared" si="99"/>
        <v>-101.50500000000061</v>
      </c>
      <c r="S1344" s="1">
        <f t="shared" si="102"/>
        <v>-114.05500000000067</v>
      </c>
    </row>
    <row r="1345" spans="1:19" x14ac:dyDescent="0.2">
      <c r="A1345">
        <f t="shared" si="101"/>
        <v>4677351.4128724113</v>
      </c>
      <c r="B1345" s="1"/>
      <c r="C1345" s="1">
        <f t="shared" si="100"/>
        <v>-7.75000000000004</v>
      </c>
      <c r="D1345" s="1"/>
      <c r="E1345" s="1">
        <f t="shared" si="100"/>
        <v>-22.570000000000118</v>
      </c>
      <c r="G1345" s="1">
        <f t="shared" si="100"/>
        <v>-36.450000000000202</v>
      </c>
      <c r="I1345" s="1">
        <f t="shared" si="100"/>
        <v>-49.920000000000279</v>
      </c>
      <c r="K1345" s="1">
        <f t="shared" si="99"/>
        <v>-63.100000000000357</v>
      </c>
      <c r="M1345" s="1">
        <f t="shared" si="99"/>
        <v>-76.090000000000444</v>
      </c>
      <c r="O1345" s="1">
        <f t="shared" si="99"/>
        <v>-88.900000000000517</v>
      </c>
      <c r="Q1345" s="1">
        <f t="shared" si="99"/>
        <v>-101.5800000000006</v>
      </c>
      <c r="S1345" s="1">
        <f t="shared" si="102"/>
        <v>-114.14000000000068</v>
      </c>
    </row>
    <row r="1346" spans="1:19" x14ac:dyDescent="0.2">
      <c r="A1346">
        <f t="shared" si="101"/>
        <v>4731512.5896152398</v>
      </c>
      <c r="B1346" s="1"/>
      <c r="C1346" s="1">
        <f t="shared" si="100"/>
        <v>-7.7550000000000399</v>
      </c>
      <c r="D1346" s="1"/>
      <c r="E1346" s="1">
        <f t="shared" si="100"/>
        <v>-22.585000000000118</v>
      </c>
      <c r="G1346" s="1">
        <f t="shared" si="100"/>
        <v>-36.4750000000002</v>
      </c>
      <c r="I1346" s="1">
        <f t="shared" si="100"/>
        <v>-49.955000000000275</v>
      </c>
      <c r="K1346" s="1">
        <f t="shared" si="99"/>
        <v>-63.145000000000358</v>
      </c>
      <c r="M1346" s="1">
        <f t="shared" si="99"/>
        <v>-76.145000000000437</v>
      </c>
      <c r="O1346" s="1">
        <f t="shared" si="99"/>
        <v>-88.965000000000515</v>
      </c>
      <c r="Q1346" s="1">
        <f t="shared" si="99"/>
        <v>-101.6550000000006</v>
      </c>
      <c r="S1346" s="1">
        <f t="shared" si="102"/>
        <v>-114.22500000000068</v>
      </c>
    </row>
    <row r="1347" spans="1:19" x14ac:dyDescent="0.2">
      <c r="A1347">
        <f t="shared" si="101"/>
        <v>4786300.923226824</v>
      </c>
      <c r="B1347" s="1"/>
      <c r="C1347" s="1">
        <f t="shared" si="100"/>
        <v>-7.7600000000000398</v>
      </c>
      <c r="D1347" s="1"/>
      <c r="E1347" s="1">
        <f t="shared" si="100"/>
        <v>-22.600000000000119</v>
      </c>
      <c r="G1347" s="1">
        <f t="shared" si="100"/>
        <v>-36.500000000000199</v>
      </c>
      <c r="I1347" s="1">
        <f t="shared" si="100"/>
        <v>-49.990000000000272</v>
      </c>
      <c r="K1347" s="1">
        <f t="shared" si="99"/>
        <v>-63.19000000000036</v>
      </c>
      <c r="M1347" s="1">
        <f t="shared" si="99"/>
        <v>-76.200000000000429</v>
      </c>
      <c r="O1347" s="1">
        <f t="shared" si="99"/>
        <v>-89.030000000000513</v>
      </c>
      <c r="Q1347" s="1">
        <f t="shared" si="99"/>
        <v>-101.7300000000006</v>
      </c>
      <c r="S1347" s="1">
        <f t="shared" si="102"/>
        <v>-114.31000000000067</v>
      </c>
    </row>
    <row r="1348" spans="1:19" x14ac:dyDescent="0.2">
      <c r="A1348">
        <f t="shared" si="101"/>
        <v>4841723.6758414395</v>
      </c>
      <c r="B1348" s="1"/>
      <c r="C1348" s="1">
        <f t="shared" si="100"/>
        <v>-7.7650000000000396</v>
      </c>
      <c r="D1348" s="1"/>
      <c r="E1348" s="1">
        <f t="shared" si="100"/>
        <v>-22.615000000000119</v>
      </c>
      <c r="G1348" s="1">
        <f t="shared" si="100"/>
        <v>-36.525000000000198</v>
      </c>
      <c r="I1348" s="1">
        <f t="shared" si="100"/>
        <v>-50.025000000000276</v>
      </c>
      <c r="K1348" s="1">
        <f t="shared" si="99"/>
        <v>-63.235000000000355</v>
      </c>
      <c r="M1348" s="1">
        <f t="shared" si="99"/>
        <v>-76.255000000000436</v>
      </c>
      <c r="O1348" s="1">
        <f t="shared" si="99"/>
        <v>-89.09500000000051</v>
      </c>
      <c r="Q1348" s="1">
        <f t="shared" si="99"/>
        <v>-101.80500000000059</v>
      </c>
      <c r="S1348" s="1">
        <f t="shared" si="102"/>
        <v>-114.39500000000068</v>
      </c>
    </row>
    <row r="1349" spans="1:19" x14ac:dyDescent="0.2">
      <c r="A1349">
        <f t="shared" si="101"/>
        <v>4897788.1936849132</v>
      </c>
      <c r="B1349" s="1"/>
      <c r="C1349" s="1">
        <f t="shared" si="100"/>
        <v>-7.7700000000000404</v>
      </c>
      <c r="D1349" s="1"/>
      <c r="E1349" s="1">
        <f t="shared" si="100"/>
        <v>-22.63000000000012</v>
      </c>
      <c r="G1349" s="1">
        <f t="shared" si="100"/>
        <v>-36.550000000000203</v>
      </c>
      <c r="I1349" s="1">
        <f t="shared" si="100"/>
        <v>-50.060000000000279</v>
      </c>
      <c r="K1349" s="1">
        <f t="shared" si="99"/>
        <v>-63.280000000000364</v>
      </c>
      <c r="M1349" s="1">
        <f t="shared" si="99"/>
        <v>-76.310000000000443</v>
      </c>
      <c r="O1349" s="1">
        <f t="shared" si="99"/>
        <v>-89.160000000000522</v>
      </c>
      <c r="Q1349" s="1">
        <f t="shared" si="99"/>
        <v>-101.88000000000061</v>
      </c>
      <c r="S1349" s="1">
        <f t="shared" si="102"/>
        <v>-114.48000000000069</v>
      </c>
    </row>
    <row r="1350" spans="1:19" x14ac:dyDescent="0.2">
      <c r="A1350">
        <f t="shared" si="101"/>
        <v>4954501.9080483587</v>
      </c>
      <c r="B1350" s="1"/>
      <c r="C1350" s="1">
        <f t="shared" si="100"/>
        <v>-7.7750000000000403</v>
      </c>
      <c r="D1350" s="1"/>
      <c r="E1350" s="1">
        <f t="shared" si="100"/>
        <v>-22.64500000000012</v>
      </c>
      <c r="G1350" s="1">
        <f t="shared" si="100"/>
        <v>-36.575000000000202</v>
      </c>
      <c r="I1350" s="1">
        <f t="shared" si="100"/>
        <v>-50.095000000000276</v>
      </c>
      <c r="K1350" s="1">
        <f t="shared" si="99"/>
        <v>-63.325000000000365</v>
      </c>
      <c r="M1350" s="1">
        <f t="shared" si="99"/>
        <v>-76.365000000000435</v>
      </c>
      <c r="O1350" s="1">
        <f t="shared" si="99"/>
        <v>-89.22500000000052</v>
      </c>
      <c r="Q1350" s="1">
        <f t="shared" si="99"/>
        <v>-101.95500000000061</v>
      </c>
      <c r="S1350" s="1">
        <f t="shared" si="102"/>
        <v>-114.56500000000068</v>
      </c>
    </row>
    <row r="1351" spans="1:19" x14ac:dyDescent="0.2">
      <c r="A1351">
        <f t="shared" si="101"/>
        <v>5011872.336273185</v>
      </c>
      <c r="B1351" s="1"/>
      <c r="C1351" s="1">
        <f t="shared" si="100"/>
        <v>-7.7800000000000402</v>
      </c>
      <c r="D1351" s="1"/>
      <c r="E1351" s="1">
        <f t="shared" si="100"/>
        <v>-22.660000000000121</v>
      </c>
      <c r="G1351" s="1">
        <f t="shared" si="100"/>
        <v>-36.6000000000002</v>
      </c>
      <c r="I1351" s="1">
        <f t="shared" si="100"/>
        <v>-50.13000000000028</v>
      </c>
      <c r="K1351" s="1">
        <f t="shared" si="99"/>
        <v>-63.37000000000036</v>
      </c>
      <c r="M1351" s="1">
        <f t="shared" si="99"/>
        <v>-76.420000000000442</v>
      </c>
      <c r="O1351" s="1">
        <f t="shared" si="99"/>
        <v>-89.290000000000518</v>
      </c>
      <c r="Q1351" s="1">
        <f t="shared" si="99"/>
        <v>-102.0300000000006</v>
      </c>
      <c r="S1351" s="1">
        <f t="shared" si="102"/>
        <v>-114.65000000000069</v>
      </c>
    </row>
    <row r="1352" spans="1:19" x14ac:dyDescent="0.2">
      <c r="A1352">
        <f t="shared" si="101"/>
        <v>5069907.0827475116</v>
      </c>
      <c r="B1352" s="1"/>
      <c r="C1352" s="1">
        <f t="shared" si="100"/>
        <v>-7.7850000000000401</v>
      </c>
      <c r="D1352" s="1"/>
      <c r="E1352" s="1">
        <f t="shared" si="100"/>
        <v>-22.675000000000118</v>
      </c>
      <c r="G1352" s="1">
        <f t="shared" si="100"/>
        <v>-36.625000000000199</v>
      </c>
      <c r="I1352" s="1">
        <f t="shared" si="100"/>
        <v>-50.165000000000276</v>
      </c>
      <c r="K1352" s="1">
        <f t="shared" si="99"/>
        <v>-63.415000000000362</v>
      </c>
      <c r="M1352" s="1">
        <f t="shared" si="99"/>
        <v>-76.475000000000435</v>
      </c>
      <c r="O1352" s="1">
        <f t="shared" si="99"/>
        <v>-89.355000000000516</v>
      </c>
      <c r="Q1352" s="1">
        <f t="shared" si="99"/>
        <v>-102.1050000000006</v>
      </c>
      <c r="S1352" s="1">
        <f t="shared" si="102"/>
        <v>-114.73500000000068</v>
      </c>
    </row>
    <row r="1353" spans="1:19" x14ac:dyDescent="0.2">
      <c r="A1353">
        <f t="shared" si="101"/>
        <v>5128613.8399141226</v>
      </c>
      <c r="B1353" s="1"/>
      <c r="C1353" s="1">
        <f t="shared" si="100"/>
        <v>-7.79000000000004</v>
      </c>
      <c r="D1353" s="1"/>
      <c r="E1353" s="1">
        <f t="shared" si="100"/>
        <v>-22.690000000000119</v>
      </c>
      <c r="G1353" s="1">
        <f t="shared" si="100"/>
        <v>-36.650000000000198</v>
      </c>
      <c r="I1353" s="1">
        <f t="shared" si="100"/>
        <v>-50.20000000000028</v>
      </c>
      <c r="K1353" s="1">
        <f t="shared" si="99"/>
        <v>-63.460000000000356</v>
      </c>
      <c r="M1353" s="1">
        <f t="shared" si="99"/>
        <v>-76.530000000000442</v>
      </c>
      <c r="O1353" s="1">
        <f t="shared" si="99"/>
        <v>-89.420000000000513</v>
      </c>
      <c r="Q1353" s="1">
        <f t="shared" ref="Q1353:Q1354" si="103">-(2*Q$8+1)*LOG10($A1353)+Q$7</f>
        <v>-102.1800000000006</v>
      </c>
      <c r="S1353" s="1">
        <f t="shared" si="102"/>
        <v>-114.82000000000068</v>
      </c>
    </row>
    <row r="1354" spans="1:19" x14ac:dyDescent="0.2">
      <c r="A1354">
        <f t="shared" si="101"/>
        <v>5188000.3892900907</v>
      </c>
      <c r="B1354" s="1"/>
      <c r="C1354" s="1">
        <f t="shared" si="100"/>
        <v>-7.7950000000000399</v>
      </c>
      <c r="D1354" s="1"/>
      <c r="E1354" s="1">
        <f t="shared" si="100"/>
        <v>-22.705000000000119</v>
      </c>
      <c r="G1354" s="1">
        <f t="shared" si="100"/>
        <v>-36.675000000000203</v>
      </c>
      <c r="I1354" s="1">
        <f t="shared" si="100"/>
        <v>-50.235000000000277</v>
      </c>
      <c r="K1354" s="1">
        <f t="shared" si="99"/>
        <v>-63.505000000000358</v>
      </c>
      <c r="M1354" s="1">
        <f t="shared" si="99"/>
        <v>-76.585000000000434</v>
      </c>
      <c r="O1354" s="1">
        <f t="shared" si="99"/>
        <v>-89.485000000000511</v>
      </c>
      <c r="Q1354" s="1">
        <f t="shared" si="103"/>
        <v>-102.25500000000059</v>
      </c>
      <c r="S1354" s="1">
        <f t="shared" si="102"/>
        <v>-114.90500000000068</v>
      </c>
    </row>
    <row r="1355" spans="1:19" x14ac:dyDescent="0.2">
      <c r="A1355">
        <f t="shared" si="101"/>
        <v>5248074.602498211</v>
      </c>
      <c r="B1355" s="1"/>
      <c r="C1355" s="1">
        <f t="shared" si="100"/>
        <v>-7.8000000000000398</v>
      </c>
      <c r="D1355" s="1"/>
      <c r="E1355" s="1">
        <f t="shared" si="100"/>
        <v>-22.720000000000116</v>
      </c>
      <c r="G1355" s="1">
        <f t="shared" si="100"/>
        <v>-36.700000000000202</v>
      </c>
      <c r="I1355" s="1">
        <f t="shared" ref="I1355:S1417" si="104">-(2*I$8+1)*LOG10($A1355)+I$7</f>
        <v>-50.270000000000273</v>
      </c>
      <c r="K1355" s="1">
        <f t="shared" si="104"/>
        <v>-63.55000000000036</v>
      </c>
      <c r="M1355" s="1">
        <f t="shared" si="104"/>
        <v>-76.640000000000441</v>
      </c>
      <c r="O1355" s="1">
        <f t="shared" si="104"/>
        <v>-89.550000000000509</v>
      </c>
      <c r="Q1355" s="1">
        <f t="shared" si="104"/>
        <v>-102.3300000000006</v>
      </c>
      <c r="S1355" s="1">
        <f t="shared" si="104"/>
        <v>-114.99000000000068</v>
      </c>
    </row>
    <row r="1356" spans="1:19" x14ac:dyDescent="0.2">
      <c r="A1356">
        <f t="shared" si="101"/>
        <v>5308844.4423103742</v>
      </c>
      <c r="B1356" s="1"/>
      <c r="C1356" s="1">
        <f t="shared" ref="C1356:I1419" si="105">-(2*C$8+1)*LOG10($A1356)+C$7</f>
        <v>-7.8050000000000406</v>
      </c>
      <c r="D1356" s="1"/>
      <c r="E1356" s="1">
        <f t="shared" si="105"/>
        <v>-22.73500000000012</v>
      </c>
      <c r="G1356" s="1">
        <f t="shared" si="105"/>
        <v>-36.7250000000002</v>
      </c>
      <c r="I1356" s="1">
        <f t="shared" si="105"/>
        <v>-50.305000000000284</v>
      </c>
      <c r="K1356" s="1">
        <f t="shared" si="104"/>
        <v>-63.595000000000361</v>
      </c>
      <c r="M1356" s="1">
        <f t="shared" si="104"/>
        <v>-76.695000000000448</v>
      </c>
      <c r="O1356" s="1">
        <f t="shared" si="104"/>
        <v>-89.615000000000521</v>
      </c>
      <c r="Q1356" s="1">
        <f t="shared" si="104"/>
        <v>-102.40500000000061</v>
      </c>
      <c r="S1356" s="1">
        <f t="shared" si="104"/>
        <v>-115.07500000000068</v>
      </c>
    </row>
    <row r="1357" spans="1:19" x14ac:dyDescent="0.2">
      <c r="A1357">
        <f t="shared" ref="A1357:A1420" si="106">A1356*B$3</f>
        <v>5370317.9637030242</v>
      </c>
      <c r="B1357" s="1"/>
      <c r="C1357" s="1">
        <f t="shared" si="105"/>
        <v>-7.8100000000000405</v>
      </c>
      <c r="D1357" s="1"/>
      <c r="E1357" s="1">
        <f t="shared" si="105"/>
        <v>-22.750000000000121</v>
      </c>
      <c r="G1357" s="1">
        <f t="shared" si="105"/>
        <v>-36.750000000000206</v>
      </c>
      <c r="I1357" s="1">
        <f t="shared" si="105"/>
        <v>-50.340000000000281</v>
      </c>
      <c r="K1357" s="1">
        <f t="shared" si="104"/>
        <v>-63.640000000000363</v>
      </c>
      <c r="M1357" s="1">
        <f t="shared" si="104"/>
        <v>-76.750000000000441</v>
      </c>
      <c r="O1357" s="1">
        <f t="shared" si="104"/>
        <v>-89.680000000000518</v>
      </c>
      <c r="Q1357" s="1">
        <f t="shared" si="104"/>
        <v>-102.4800000000006</v>
      </c>
      <c r="S1357" s="1">
        <f t="shared" ref="S1357:S1420" si="107">-(2*S$8+1)*LOG10($A1357)+S$7</f>
        <v>-115.16000000000069</v>
      </c>
    </row>
    <row r="1358" spans="1:19" x14ac:dyDescent="0.2">
      <c r="A1358">
        <f t="shared" si="106"/>
        <v>5432503.3149248352</v>
      </c>
      <c r="B1358" s="1"/>
      <c r="C1358" s="1">
        <f t="shared" si="105"/>
        <v>-7.8150000000000404</v>
      </c>
      <c r="D1358" s="1"/>
      <c r="E1358" s="1">
        <f t="shared" si="105"/>
        <v>-22.765000000000118</v>
      </c>
      <c r="G1358" s="1">
        <f t="shared" si="105"/>
        <v>-36.775000000000205</v>
      </c>
      <c r="I1358" s="1">
        <f t="shared" si="105"/>
        <v>-50.375000000000277</v>
      </c>
      <c r="K1358" s="1">
        <f t="shared" si="104"/>
        <v>-63.685000000000365</v>
      </c>
      <c r="M1358" s="1">
        <f t="shared" si="104"/>
        <v>-76.805000000000447</v>
      </c>
      <c r="O1358" s="1">
        <f t="shared" si="104"/>
        <v>-89.745000000000516</v>
      </c>
      <c r="Q1358" s="1">
        <f t="shared" si="104"/>
        <v>-102.5550000000006</v>
      </c>
      <c r="S1358" s="1">
        <f t="shared" si="107"/>
        <v>-115.24500000000069</v>
      </c>
    </row>
    <row r="1359" spans="1:19" x14ac:dyDescent="0.2">
      <c r="A1359">
        <f t="shared" si="106"/>
        <v>5495408.7385767549</v>
      </c>
      <c r="B1359" s="1"/>
      <c r="C1359" s="1">
        <f t="shared" si="105"/>
        <v>-7.8200000000000403</v>
      </c>
      <c r="D1359" s="1"/>
      <c r="E1359" s="1">
        <f t="shared" si="105"/>
        <v>-22.780000000000118</v>
      </c>
      <c r="G1359" s="1">
        <f t="shared" si="105"/>
        <v>-36.800000000000203</v>
      </c>
      <c r="I1359" s="1">
        <f t="shared" si="105"/>
        <v>-50.410000000000281</v>
      </c>
      <c r="K1359" s="1">
        <f t="shared" si="104"/>
        <v>-63.730000000000359</v>
      </c>
      <c r="M1359" s="1">
        <f t="shared" si="104"/>
        <v>-76.86000000000044</v>
      </c>
      <c r="O1359" s="1">
        <f t="shared" si="104"/>
        <v>-89.810000000000514</v>
      </c>
      <c r="Q1359" s="1">
        <f t="shared" si="104"/>
        <v>-102.63000000000061</v>
      </c>
      <c r="S1359" s="1">
        <f t="shared" si="107"/>
        <v>-115.33000000000068</v>
      </c>
    </row>
    <row r="1360" spans="1:19" x14ac:dyDescent="0.2">
      <c r="A1360">
        <f t="shared" si="106"/>
        <v>5559042.5727045517</v>
      </c>
      <c r="B1360" s="1"/>
      <c r="C1360" s="1">
        <f t="shared" si="105"/>
        <v>-7.8250000000000401</v>
      </c>
      <c r="D1360" s="1"/>
      <c r="E1360" s="1">
        <f t="shared" si="105"/>
        <v>-22.795000000000119</v>
      </c>
      <c r="G1360" s="1">
        <f t="shared" si="105"/>
        <v>-36.825000000000202</v>
      </c>
      <c r="I1360" s="1">
        <f t="shared" si="105"/>
        <v>-50.445000000000277</v>
      </c>
      <c r="K1360" s="1">
        <f t="shared" si="104"/>
        <v>-63.775000000000361</v>
      </c>
      <c r="M1360" s="1">
        <f t="shared" si="104"/>
        <v>-76.915000000000447</v>
      </c>
      <c r="O1360" s="1">
        <f t="shared" si="104"/>
        <v>-89.875000000000512</v>
      </c>
      <c r="Q1360" s="1">
        <f t="shared" si="104"/>
        <v>-102.70500000000061</v>
      </c>
      <c r="S1360" s="1">
        <f t="shared" si="107"/>
        <v>-115.41500000000067</v>
      </c>
    </row>
    <row r="1361" spans="1:19" x14ac:dyDescent="0.2">
      <c r="A1361">
        <f t="shared" si="106"/>
        <v>5623413.2519040126</v>
      </c>
      <c r="B1361" s="1"/>
      <c r="C1361" s="1">
        <f t="shared" si="105"/>
        <v>-7.83000000000004</v>
      </c>
      <c r="D1361" s="1"/>
      <c r="E1361" s="1">
        <f t="shared" si="105"/>
        <v>-22.81000000000012</v>
      </c>
      <c r="G1361" s="1">
        <f t="shared" si="105"/>
        <v>-36.8500000000002</v>
      </c>
      <c r="I1361" s="1">
        <f t="shared" si="105"/>
        <v>-50.480000000000274</v>
      </c>
      <c r="K1361" s="1">
        <f t="shared" si="104"/>
        <v>-63.820000000000363</v>
      </c>
      <c r="M1361" s="1">
        <f t="shared" si="104"/>
        <v>-76.970000000000439</v>
      </c>
      <c r="O1361" s="1">
        <f t="shared" si="104"/>
        <v>-89.940000000000524</v>
      </c>
      <c r="Q1361" s="1">
        <f t="shared" si="104"/>
        <v>-102.7800000000006</v>
      </c>
      <c r="S1361" s="1">
        <f t="shared" si="107"/>
        <v>-115.50000000000068</v>
      </c>
    </row>
    <row r="1362" spans="1:19" x14ac:dyDescent="0.2">
      <c r="A1362">
        <f t="shared" si="106"/>
        <v>5688529.3084389428</v>
      </c>
      <c r="B1362" s="1"/>
      <c r="C1362" s="1">
        <f t="shared" si="105"/>
        <v>-7.8350000000000408</v>
      </c>
      <c r="D1362" s="1"/>
      <c r="E1362" s="1">
        <f t="shared" si="105"/>
        <v>-22.82500000000012</v>
      </c>
      <c r="G1362" s="1">
        <f t="shared" si="105"/>
        <v>-36.875000000000206</v>
      </c>
      <c r="I1362" s="1">
        <f t="shared" si="105"/>
        <v>-50.515000000000285</v>
      </c>
      <c r="K1362" s="1">
        <f t="shared" si="104"/>
        <v>-63.865000000000364</v>
      </c>
      <c r="M1362" s="1">
        <f t="shared" si="104"/>
        <v>-77.025000000000446</v>
      </c>
      <c r="O1362" s="1">
        <f t="shared" si="104"/>
        <v>-90.005000000000521</v>
      </c>
      <c r="Q1362" s="1">
        <f t="shared" si="104"/>
        <v>-102.85500000000062</v>
      </c>
      <c r="S1362" s="1">
        <f t="shared" si="107"/>
        <v>-115.58500000000069</v>
      </c>
    </row>
    <row r="1363" spans="1:19" x14ac:dyDescent="0.2">
      <c r="A1363">
        <f t="shared" si="106"/>
        <v>5754399.373372104</v>
      </c>
      <c r="B1363" s="1"/>
      <c r="C1363" s="1">
        <f t="shared" si="105"/>
        <v>-7.8400000000000407</v>
      </c>
      <c r="D1363" s="1"/>
      <c r="E1363" s="1">
        <f t="shared" si="105"/>
        <v>-22.840000000000121</v>
      </c>
      <c r="G1363" s="1">
        <f t="shared" si="105"/>
        <v>-36.900000000000205</v>
      </c>
      <c r="I1363" s="1">
        <f t="shared" si="105"/>
        <v>-50.550000000000281</v>
      </c>
      <c r="K1363" s="1">
        <f t="shared" si="104"/>
        <v>-63.910000000000366</v>
      </c>
      <c r="M1363" s="1">
        <f t="shared" si="104"/>
        <v>-77.080000000000439</v>
      </c>
      <c r="O1363" s="1">
        <f t="shared" si="104"/>
        <v>-90.070000000000533</v>
      </c>
      <c r="Q1363" s="1">
        <f t="shared" si="104"/>
        <v>-102.9300000000006</v>
      </c>
      <c r="S1363" s="1">
        <f t="shared" si="107"/>
        <v>-115.6700000000007</v>
      </c>
    </row>
    <row r="1364" spans="1:19" x14ac:dyDescent="0.2">
      <c r="A1364">
        <f t="shared" si="106"/>
        <v>5821032.1777092554</v>
      </c>
      <c r="B1364" s="1"/>
      <c r="C1364" s="1">
        <f t="shared" si="105"/>
        <v>-7.8450000000000406</v>
      </c>
      <c r="D1364" s="1"/>
      <c r="E1364" s="1">
        <f t="shared" si="105"/>
        <v>-22.855000000000121</v>
      </c>
      <c r="G1364" s="1">
        <f t="shared" si="105"/>
        <v>-36.925000000000203</v>
      </c>
      <c r="I1364" s="1">
        <f t="shared" si="105"/>
        <v>-50.585000000000278</v>
      </c>
      <c r="K1364" s="1">
        <f t="shared" si="104"/>
        <v>-63.955000000000368</v>
      </c>
      <c r="M1364" s="1">
        <f t="shared" si="104"/>
        <v>-77.135000000000446</v>
      </c>
      <c r="O1364" s="1">
        <f t="shared" si="104"/>
        <v>-90.135000000000531</v>
      </c>
      <c r="Q1364" s="1">
        <f t="shared" si="104"/>
        <v>-103.00500000000061</v>
      </c>
      <c r="S1364" s="1">
        <f t="shared" si="107"/>
        <v>-115.75500000000069</v>
      </c>
    </row>
    <row r="1365" spans="1:19" x14ac:dyDescent="0.2">
      <c r="A1365">
        <f t="shared" si="106"/>
        <v>5888436.5535564376</v>
      </c>
      <c r="B1365" s="1"/>
      <c r="C1365" s="1">
        <f t="shared" si="105"/>
        <v>-7.8500000000000405</v>
      </c>
      <c r="D1365" s="1"/>
      <c r="E1365" s="1">
        <f t="shared" si="105"/>
        <v>-22.870000000000122</v>
      </c>
      <c r="G1365" s="1">
        <f t="shared" si="105"/>
        <v>-36.950000000000202</v>
      </c>
      <c r="I1365" s="1">
        <f t="shared" si="105"/>
        <v>-50.620000000000282</v>
      </c>
      <c r="K1365" s="1">
        <f t="shared" si="104"/>
        <v>-64.000000000000355</v>
      </c>
      <c r="M1365" s="1">
        <f t="shared" si="104"/>
        <v>-77.190000000000438</v>
      </c>
      <c r="O1365" s="1">
        <f t="shared" si="104"/>
        <v>-90.200000000000529</v>
      </c>
      <c r="Q1365" s="1">
        <f t="shared" si="104"/>
        <v>-103.08000000000061</v>
      </c>
      <c r="S1365" s="1">
        <f t="shared" si="107"/>
        <v>-115.84000000000069</v>
      </c>
    </row>
    <row r="1366" spans="1:19" x14ac:dyDescent="0.2">
      <c r="A1366">
        <f t="shared" si="106"/>
        <v>5956621.4352906588</v>
      </c>
      <c r="B1366" s="1"/>
      <c r="C1366" s="1">
        <f t="shared" si="105"/>
        <v>-7.8550000000000404</v>
      </c>
      <c r="D1366" s="1"/>
      <c r="E1366" s="1">
        <f t="shared" si="105"/>
        <v>-22.885000000000119</v>
      </c>
      <c r="G1366" s="1">
        <f t="shared" si="105"/>
        <v>-36.9750000000002</v>
      </c>
      <c r="I1366" s="1">
        <f t="shared" si="105"/>
        <v>-50.655000000000278</v>
      </c>
      <c r="K1366" s="1">
        <f t="shared" si="104"/>
        <v>-64.045000000000357</v>
      </c>
      <c r="M1366" s="1">
        <f t="shared" si="104"/>
        <v>-77.245000000000445</v>
      </c>
      <c r="O1366" s="1">
        <f t="shared" si="104"/>
        <v>-90.265000000000526</v>
      </c>
      <c r="Q1366" s="1">
        <f t="shared" si="104"/>
        <v>-103.15500000000061</v>
      </c>
      <c r="S1366" s="1">
        <f t="shared" si="107"/>
        <v>-115.92500000000068</v>
      </c>
    </row>
    <row r="1367" spans="1:19" x14ac:dyDescent="0.2">
      <c r="A1367">
        <f t="shared" si="106"/>
        <v>6025595.8607441382</v>
      </c>
      <c r="B1367" s="1"/>
      <c r="C1367" s="1">
        <f t="shared" si="105"/>
        <v>-7.8600000000000403</v>
      </c>
      <c r="D1367" s="1"/>
      <c r="E1367" s="1">
        <f t="shared" si="105"/>
        <v>-22.900000000000119</v>
      </c>
      <c r="G1367" s="1">
        <f t="shared" si="105"/>
        <v>-37.000000000000206</v>
      </c>
      <c r="I1367" s="1">
        <f t="shared" si="105"/>
        <v>-50.690000000000275</v>
      </c>
      <c r="K1367" s="1">
        <f t="shared" si="104"/>
        <v>-64.090000000000359</v>
      </c>
      <c r="M1367" s="1">
        <f t="shared" si="104"/>
        <v>-77.300000000000438</v>
      </c>
      <c r="O1367" s="1">
        <f t="shared" si="104"/>
        <v>-90.330000000000524</v>
      </c>
      <c r="Q1367" s="1">
        <f t="shared" si="104"/>
        <v>-103.2300000000006</v>
      </c>
      <c r="S1367" s="1">
        <f t="shared" si="107"/>
        <v>-116.01000000000069</v>
      </c>
    </row>
    <row r="1368" spans="1:19" x14ac:dyDescent="0.2">
      <c r="A1368">
        <f t="shared" si="106"/>
        <v>6095368.9724022597</v>
      </c>
      <c r="B1368" s="1"/>
      <c r="C1368" s="1">
        <f t="shared" si="105"/>
        <v>-7.8650000000000402</v>
      </c>
      <c r="D1368" s="1"/>
      <c r="E1368" s="1">
        <f t="shared" si="105"/>
        <v>-22.91500000000012</v>
      </c>
      <c r="G1368" s="1">
        <f t="shared" si="105"/>
        <v>-37.025000000000205</v>
      </c>
      <c r="I1368" s="1">
        <f t="shared" si="105"/>
        <v>-50.725000000000279</v>
      </c>
      <c r="K1368" s="1">
        <f t="shared" si="104"/>
        <v>-64.13500000000036</v>
      </c>
      <c r="M1368" s="1">
        <f t="shared" si="104"/>
        <v>-77.355000000000445</v>
      </c>
      <c r="O1368" s="1">
        <f t="shared" si="104"/>
        <v>-90.395000000000522</v>
      </c>
      <c r="Q1368" s="1">
        <f t="shared" si="104"/>
        <v>-103.3050000000006</v>
      </c>
      <c r="S1368" s="1">
        <f t="shared" si="107"/>
        <v>-116.09500000000068</v>
      </c>
    </row>
    <row r="1369" spans="1:19" x14ac:dyDescent="0.2">
      <c r="A1369">
        <f t="shared" si="106"/>
        <v>6165950.0186153967</v>
      </c>
      <c r="B1369" s="1"/>
      <c r="C1369" s="1">
        <f t="shared" si="105"/>
        <v>-7.870000000000041</v>
      </c>
      <c r="D1369" s="1"/>
      <c r="E1369" s="1">
        <f t="shared" si="105"/>
        <v>-22.930000000000121</v>
      </c>
      <c r="G1369" s="1">
        <f t="shared" si="105"/>
        <v>-37.050000000000203</v>
      </c>
      <c r="I1369" s="1">
        <f t="shared" si="105"/>
        <v>-50.760000000000282</v>
      </c>
      <c r="K1369" s="1">
        <f t="shared" si="104"/>
        <v>-64.180000000000362</v>
      </c>
      <c r="M1369" s="1">
        <f t="shared" si="104"/>
        <v>-77.410000000000451</v>
      </c>
      <c r="O1369" s="1">
        <f t="shared" si="104"/>
        <v>-90.460000000000534</v>
      </c>
      <c r="Q1369" s="1">
        <f t="shared" si="104"/>
        <v>-103.38000000000062</v>
      </c>
      <c r="S1369" s="1">
        <f t="shared" si="107"/>
        <v>-116.18000000000069</v>
      </c>
    </row>
    <row r="1370" spans="1:19" x14ac:dyDescent="0.2">
      <c r="A1370">
        <f t="shared" si="106"/>
        <v>6237348.3548247749</v>
      </c>
      <c r="B1370" s="1"/>
      <c r="C1370" s="1">
        <f t="shared" si="105"/>
        <v>-7.8750000000000409</v>
      </c>
      <c r="D1370" s="1"/>
      <c r="E1370" s="1">
        <f t="shared" si="105"/>
        <v>-22.945000000000121</v>
      </c>
      <c r="G1370" s="1">
        <f t="shared" si="105"/>
        <v>-37.075000000000209</v>
      </c>
      <c r="I1370" s="1">
        <f t="shared" si="105"/>
        <v>-50.795000000000279</v>
      </c>
      <c r="K1370" s="1">
        <f t="shared" si="104"/>
        <v>-64.225000000000364</v>
      </c>
      <c r="M1370" s="1">
        <f t="shared" si="104"/>
        <v>-77.465000000000444</v>
      </c>
      <c r="O1370" s="1">
        <f t="shared" si="104"/>
        <v>-90.525000000000531</v>
      </c>
      <c r="Q1370" s="1">
        <f t="shared" si="104"/>
        <v>-103.45500000000061</v>
      </c>
      <c r="S1370" s="1">
        <f t="shared" si="107"/>
        <v>-116.2650000000007</v>
      </c>
    </row>
    <row r="1371" spans="1:19" x14ac:dyDescent="0.2">
      <c r="A1371">
        <f t="shared" si="106"/>
        <v>6309573.4448025217</v>
      </c>
      <c r="B1371" s="1"/>
      <c r="C1371" s="1">
        <f t="shared" si="105"/>
        <v>-7.8800000000000407</v>
      </c>
      <c r="D1371" s="1"/>
      <c r="E1371" s="1">
        <f t="shared" si="105"/>
        <v>-22.960000000000122</v>
      </c>
      <c r="G1371" s="1">
        <f t="shared" si="105"/>
        <v>-37.100000000000207</v>
      </c>
      <c r="I1371" s="1">
        <f t="shared" si="105"/>
        <v>-50.830000000000283</v>
      </c>
      <c r="K1371" s="1">
        <f t="shared" si="104"/>
        <v>-64.270000000000366</v>
      </c>
      <c r="M1371" s="1">
        <f t="shared" si="104"/>
        <v>-77.520000000000451</v>
      </c>
      <c r="O1371" s="1">
        <f t="shared" si="104"/>
        <v>-90.590000000000529</v>
      </c>
      <c r="Q1371" s="1">
        <f t="shared" si="104"/>
        <v>-103.53000000000061</v>
      </c>
      <c r="S1371" s="1">
        <f t="shared" si="107"/>
        <v>-116.35000000000069</v>
      </c>
    </row>
    <row r="1372" spans="1:19" x14ac:dyDescent="0.2">
      <c r="A1372">
        <f t="shared" si="106"/>
        <v>6382634.8619060833</v>
      </c>
      <c r="B1372" s="1"/>
      <c r="C1372" s="1">
        <f t="shared" si="105"/>
        <v>-7.8850000000000406</v>
      </c>
      <c r="D1372" s="1"/>
      <c r="E1372" s="1">
        <f t="shared" si="105"/>
        <v>-22.975000000000119</v>
      </c>
      <c r="G1372" s="1">
        <f t="shared" si="105"/>
        <v>-37.125000000000206</v>
      </c>
      <c r="I1372" s="1">
        <f t="shared" si="105"/>
        <v>-50.865000000000279</v>
      </c>
      <c r="K1372" s="1">
        <f t="shared" si="104"/>
        <v>-64.315000000000367</v>
      </c>
      <c r="M1372" s="1">
        <f t="shared" si="104"/>
        <v>-77.575000000000443</v>
      </c>
      <c r="O1372" s="1">
        <f t="shared" si="104"/>
        <v>-90.655000000000527</v>
      </c>
      <c r="Q1372" s="1">
        <f t="shared" si="104"/>
        <v>-103.60500000000062</v>
      </c>
      <c r="S1372" s="1">
        <f t="shared" si="107"/>
        <v>-116.43500000000068</v>
      </c>
    </row>
    <row r="1373" spans="1:19" x14ac:dyDescent="0.2">
      <c r="A1373">
        <f t="shared" si="106"/>
        <v>6456542.2903471589</v>
      </c>
      <c r="B1373" s="1"/>
      <c r="C1373" s="1">
        <f t="shared" si="105"/>
        <v>-7.8900000000000405</v>
      </c>
      <c r="D1373" s="1"/>
      <c r="E1373" s="1">
        <f t="shared" si="105"/>
        <v>-22.990000000000119</v>
      </c>
      <c r="G1373" s="1">
        <f t="shared" si="105"/>
        <v>-37.150000000000205</v>
      </c>
      <c r="I1373" s="1">
        <f t="shared" si="105"/>
        <v>-50.900000000000283</v>
      </c>
      <c r="K1373" s="1">
        <f t="shared" si="104"/>
        <v>-64.360000000000355</v>
      </c>
      <c r="M1373" s="1">
        <f t="shared" si="104"/>
        <v>-77.63000000000045</v>
      </c>
      <c r="O1373" s="1">
        <f t="shared" si="104"/>
        <v>-90.720000000000525</v>
      </c>
      <c r="Q1373" s="1">
        <f t="shared" si="104"/>
        <v>-103.6800000000006</v>
      </c>
      <c r="S1373" s="1">
        <f t="shared" si="107"/>
        <v>-116.52000000000069</v>
      </c>
    </row>
    <row r="1374" spans="1:19" x14ac:dyDescent="0.2">
      <c r="A1374">
        <f t="shared" si="106"/>
        <v>6531305.5264753345</v>
      </c>
      <c r="B1374" s="1"/>
      <c r="C1374" s="1">
        <f t="shared" si="105"/>
        <v>-7.8950000000000404</v>
      </c>
      <c r="D1374" s="1"/>
      <c r="E1374" s="1">
        <f t="shared" si="105"/>
        <v>-23.00500000000012</v>
      </c>
      <c r="G1374" s="1">
        <f t="shared" si="105"/>
        <v>-37.175000000000203</v>
      </c>
      <c r="I1374" s="1">
        <f t="shared" si="105"/>
        <v>-50.935000000000279</v>
      </c>
      <c r="K1374" s="1">
        <f t="shared" si="104"/>
        <v>-64.405000000000356</v>
      </c>
      <c r="M1374" s="1">
        <f t="shared" si="104"/>
        <v>-77.685000000000443</v>
      </c>
      <c r="O1374" s="1">
        <f t="shared" si="104"/>
        <v>-90.785000000000522</v>
      </c>
      <c r="Q1374" s="1">
        <f t="shared" si="104"/>
        <v>-103.75500000000061</v>
      </c>
      <c r="S1374" s="1">
        <f t="shared" si="107"/>
        <v>-116.60500000000069</v>
      </c>
    </row>
    <row r="1375" spans="1:19" x14ac:dyDescent="0.2">
      <c r="A1375">
        <f t="shared" si="106"/>
        <v>6606934.4800765784</v>
      </c>
      <c r="B1375" s="1"/>
      <c r="C1375" s="1">
        <f t="shared" si="105"/>
        <v>-7.9000000000000403</v>
      </c>
      <c r="D1375" s="1"/>
      <c r="E1375" s="1">
        <f t="shared" si="105"/>
        <v>-23.02000000000012</v>
      </c>
      <c r="G1375" s="1">
        <f t="shared" si="105"/>
        <v>-37.200000000000202</v>
      </c>
      <c r="I1375" s="1">
        <f t="shared" si="105"/>
        <v>-50.970000000000276</v>
      </c>
      <c r="K1375" s="1">
        <f t="shared" si="104"/>
        <v>-64.450000000000358</v>
      </c>
      <c r="M1375" s="1">
        <f t="shared" si="104"/>
        <v>-77.740000000000435</v>
      </c>
      <c r="O1375" s="1">
        <f t="shared" si="104"/>
        <v>-90.85000000000052</v>
      </c>
      <c r="Q1375" s="1">
        <f t="shared" si="104"/>
        <v>-103.83000000000061</v>
      </c>
      <c r="S1375" s="1">
        <f t="shared" si="107"/>
        <v>-116.69000000000068</v>
      </c>
    </row>
    <row r="1376" spans="1:19" x14ac:dyDescent="0.2">
      <c r="A1376">
        <f t="shared" si="106"/>
        <v>6683439.175686772</v>
      </c>
      <c r="B1376" s="1"/>
      <c r="C1376" s="1">
        <f t="shared" si="105"/>
        <v>-7.9050000000000411</v>
      </c>
      <c r="D1376" s="1"/>
      <c r="E1376" s="1">
        <f t="shared" si="105"/>
        <v>-23.035000000000121</v>
      </c>
      <c r="G1376" s="1">
        <f t="shared" si="105"/>
        <v>-37.225000000000207</v>
      </c>
      <c r="I1376" s="1">
        <f t="shared" si="105"/>
        <v>-51.005000000000287</v>
      </c>
      <c r="K1376" s="1">
        <f t="shared" si="104"/>
        <v>-64.49500000000036</v>
      </c>
      <c r="M1376" s="1">
        <f t="shared" si="104"/>
        <v>-77.795000000000456</v>
      </c>
      <c r="O1376" s="1">
        <f t="shared" si="104"/>
        <v>-90.915000000000532</v>
      </c>
      <c r="Q1376" s="1">
        <f t="shared" si="104"/>
        <v>-103.90500000000061</v>
      </c>
      <c r="S1376" s="1">
        <f t="shared" si="107"/>
        <v>-116.7750000000007</v>
      </c>
    </row>
    <row r="1377" spans="1:19" x14ac:dyDescent="0.2">
      <c r="A1377">
        <f t="shared" si="106"/>
        <v>6760829.7539204517</v>
      </c>
      <c r="B1377" s="1"/>
      <c r="C1377" s="1">
        <f t="shared" si="105"/>
        <v>-7.910000000000041</v>
      </c>
      <c r="D1377" s="1"/>
      <c r="E1377" s="1">
        <f t="shared" si="105"/>
        <v>-23.050000000000122</v>
      </c>
      <c r="G1377" s="1">
        <f t="shared" si="105"/>
        <v>-37.250000000000206</v>
      </c>
      <c r="I1377" s="1">
        <f t="shared" si="105"/>
        <v>-51.040000000000283</v>
      </c>
      <c r="K1377" s="1">
        <f t="shared" si="104"/>
        <v>-64.540000000000362</v>
      </c>
      <c r="M1377" s="1">
        <f t="shared" si="104"/>
        <v>-77.850000000000449</v>
      </c>
      <c r="O1377" s="1">
        <f t="shared" si="104"/>
        <v>-90.98000000000053</v>
      </c>
      <c r="Q1377" s="1">
        <f t="shared" si="104"/>
        <v>-103.98000000000062</v>
      </c>
      <c r="S1377" s="1">
        <f t="shared" si="107"/>
        <v>-116.8600000000007</v>
      </c>
    </row>
    <row r="1378" spans="1:19" x14ac:dyDescent="0.2">
      <c r="A1378">
        <f t="shared" si="106"/>
        <v>6839116.4728149353</v>
      </c>
      <c r="B1378" s="1"/>
      <c r="C1378" s="1">
        <f t="shared" si="105"/>
        <v>-7.9150000000000409</v>
      </c>
      <c r="D1378" s="1"/>
      <c r="E1378" s="1">
        <f t="shared" si="105"/>
        <v>-23.065000000000122</v>
      </c>
      <c r="G1378" s="1">
        <f t="shared" si="105"/>
        <v>-37.275000000000205</v>
      </c>
      <c r="I1378" s="1">
        <f t="shared" si="105"/>
        <v>-51.07500000000028</v>
      </c>
      <c r="K1378" s="1">
        <f t="shared" si="104"/>
        <v>-64.585000000000363</v>
      </c>
      <c r="M1378" s="1">
        <f t="shared" si="104"/>
        <v>-77.905000000000442</v>
      </c>
      <c r="O1378" s="1">
        <f t="shared" si="104"/>
        <v>-91.045000000000528</v>
      </c>
      <c r="Q1378" s="1">
        <f t="shared" si="104"/>
        <v>-104.05500000000062</v>
      </c>
      <c r="S1378" s="1">
        <f t="shared" si="107"/>
        <v>-116.94500000000069</v>
      </c>
    </row>
    <row r="1379" spans="1:19" x14ac:dyDescent="0.2">
      <c r="A1379">
        <f t="shared" si="106"/>
        <v>6918309.7091900147</v>
      </c>
      <c r="B1379" s="1"/>
      <c r="C1379" s="1">
        <f t="shared" si="105"/>
        <v>-7.9200000000000408</v>
      </c>
      <c r="D1379" s="1"/>
      <c r="E1379" s="1">
        <f t="shared" si="105"/>
        <v>-23.080000000000123</v>
      </c>
      <c r="G1379" s="1">
        <f t="shared" si="105"/>
        <v>-37.300000000000203</v>
      </c>
      <c r="I1379" s="1">
        <f t="shared" si="105"/>
        <v>-51.110000000000284</v>
      </c>
      <c r="K1379" s="1">
        <f t="shared" si="104"/>
        <v>-64.630000000000365</v>
      </c>
      <c r="M1379" s="1">
        <f t="shared" si="104"/>
        <v>-77.960000000000448</v>
      </c>
      <c r="O1379" s="1">
        <f t="shared" si="104"/>
        <v>-91.110000000000525</v>
      </c>
      <c r="Q1379" s="1">
        <f t="shared" si="104"/>
        <v>-104.13000000000061</v>
      </c>
      <c r="S1379" s="1">
        <f t="shared" si="107"/>
        <v>-117.0300000000007</v>
      </c>
    </row>
    <row r="1380" spans="1:19" x14ac:dyDescent="0.2">
      <c r="A1380">
        <f t="shared" si="106"/>
        <v>6998419.9600233929</v>
      </c>
      <c r="B1380" s="1"/>
      <c r="C1380" s="1">
        <f t="shared" si="105"/>
        <v>-7.9250000000000407</v>
      </c>
      <c r="D1380" s="1"/>
      <c r="E1380" s="1">
        <f t="shared" si="105"/>
        <v>-23.09500000000012</v>
      </c>
      <c r="G1380" s="1">
        <f t="shared" si="105"/>
        <v>-37.325000000000202</v>
      </c>
      <c r="I1380" s="1">
        <f t="shared" si="105"/>
        <v>-51.14500000000028</v>
      </c>
      <c r="K1380" s="1">
        <f t="shared" si="104"/>
        <v>-64.675000000000367</v>
      </c>
      <c r="M1380" s="1">
        <f t="shared" si="104"/>
        <v>-78.015000000000441</v>
      </c>
      <c r="O1380" s="1">
        <f t="shared" si="104"/>
        <v>-91.175000000000523</v>
      </c>
      <c r="Q1380" s="1">
        <f t="shared" si="104"/>
        <v>-104.20500000000061</v>
      </c>
      <c r="S1380" s="1">
        <f t="shared" si="107"/>
        <v>-117.11500000000069</v>
      </c>
    </row>
    <row r="1381" spans="1:19" x14ac:dyDescent="0.2">
      <c r="A1381">
        <f t="shared" si="106"/>
        <v>7079457.8438420454</v>
      </c>
      <c r="B1381" s="1"/>
      <c r="C1381" s="1">
        <f t="shared" si="105"/>
        <v>-7.9300000000000406</v>
      </c>
      <c r="D1381" s="1"/>
      <c r="E1381" s="1">
        <f t="shared" si="105"/>
        <v>-23.11000000000012</v>
      </c>
      <c r="G1381" s="1">
        <f t="shared" si="105"/>
        <v>-37.3500000000002</v>
      </c>
      <c r="I1381" s="1">
        <f t="shared" si="105"/>
        <v>-51.180000000000284</v>
      </c>
      <c r="K1381" s="1">
        <f t="shared" si="104"/>
        <v>-64.720000000000354</v>
      </c>
      <c r="M1381" s="1">
        <f t="shared" si="104"/>
        <v>-78.070000000000448</v>
      </c>
      <c r="O1381" s="1">
        <f t="shared" si="104"/>
        <v>-91.240000000000521</v>
      </c>
      <c r="Q1381" s="1">
        <f t="shared" si="104"/>
        <v>-104.28000000000061</v>
      </c>
      <c r="S1381" s="1">
        <f t="shared" si="107"/>
        <v>-117.20000000000068</v>
      </c>
    </row>
    <row r="1382" spans="1:19" x14ac:dyDescent="0.2">
      <c r="A1382">
        <f t="shared" si="106"/>
        <v>7161434.102129695</v>
      </c>
      <c r="B1382" s="1"/>
      <c r="C1382" s="1">
        <f t="shared" si="105"/>
        <v>-7.9350000000000414</v>
      </c>
      <c r="D1382" s="1"/>
      <c r="E1382" s="1">
        <f t="shared" si="105"/>
        <v>-23.125000000000124</v>
      </c>
      <c r="G1382" s="1">
        <f t="shared" si="105"/>
        <v>-37.375000000000206</v>
      </c>
      <c r="I1382" s="1">
        <f t="shared" si="105"/>
        <v>-51.215000000000288</v>
      </c>
      <c r="K1382" s="1">
        <f t="shared" si="104"/>
        <v>-64.76500000000037</v>
      </c>
      <c r="M1382" s="1">
        <f t="shared" si="104"/>
        <v>-78.125000000000455</v>
      </c>
      <c r="O1382" s="1">
        <f t="shared" si="104"/>
        <v>-91.305000000000533</v>
      </c>
      <c r="Q1382" s="1">
        <f t="shared" si="104"/>
        <v>-104.35500000000062</v>
      </c>
      <c r="S1382" s="1">
        <f t="shared" si="107"/>
        <v>-117.28500000000071</v>
      </c>
    </row>
    <row r="1383" spans="1:19" x14ac:dyDescent="0.2">
      <c r="A1383">
        <f t="shared" si="106"/>
        <v>7244359.6007505842</v>
      </c>
      <c r="B1383" s="1"/>
      <c r="C1383" s="1">
        <f t="shared" si="105"/>
        <v>-7.9400000000000412</v>
      </c>
      <c r="D1383" s="1"/>
      <c r="E1383" s="1">
        <f t="shared" si="105"/>
        <v>-23.140000000000121</v>
      </c>
      <c r="G1383" s="1">
        <f t="shared" si="105"/>
        <v>-37.400000000000205</v>
      </c>
      <c r="I1383" s="1">
        <f t="shared" si="105"/>
        <v>-51.250000000000284</v>
      </c>
      <c r="K1383" s="1">
        <f t="shared" si="104"/>
        <v>-64.810000000000372</v>
      </c>
      <c r="M1383" s="1">
        <f t="shared" si="104"/>
        <v>-78.180000000000447</v>
      </c>
      <c r="O1383" s="1">
        <f t="shared" si="104"/>
        <v>-91.37000000000053</v>
      </c>
      <c r="Q1383" s="1">
        <f t="shared" si="104"/>
        <v>-104.43000000000062</v>
      </c>
      <c r="S1383" s="1">
        <f t="shared" si="107"/>
        <v>-117.3700000000007</v>
      </c>
    </row>
    <row r="1384" spans="1:19" x14ac:dyDescent="0.2">
      <c r="A1384">
        <f t="shared" si="106"/>
        <v>7328245.3313897327</v>
      </c>
      <c r="B1384" s="1"/>
      <c r="C1384" s="1">
        <f t="shared" si="105"/>
        <v>-7.9450000000000411</v>
      </c>
      <c r="D1384" s="1"/>
      <c r="E1384" s="1">
        <f t="shared" si="105"/>
        <v>-23.155000000000122</v>
      </c>
      <c r="G1384" s="1">
        <f t="shared" si="105"/>
        <v>-37.425000000000203</v>
      </c>
      <c r="I1384" s="1">
        <f t="shared" si="105"/>
        <v>-51.285000000000288</v>
      </c>
      <c r="K1384" s="1">
        <f t="shared" si="104"/>
        <v>-64.855000000000359</v>
      </c>
      <c r="M1384" s="1">
        <f t="shared" si="104"/>
        <v>-78.235000000000454</v>
      </c>
      <c r="O1384" s="1">
        <f t="shared" si="104"/>
        <v>-91.435000000000528</v>
      </c>
      <c r="Q1384" s="1">
        <f t="shared" si="104"/>
        <v>-104.50500000000062</v>
      </c>
      <c r="S1384" s="1">
        <f t="shared" si="107"/>
        <v>-117.45500000000069</v>
      </c>
    </row>
    <row r="1385" spans="1:19" x14ac:dyDescent="0.2">
      <c r="A1385">
        <f t="shared" si="106"/>
        <v>7413102.4130098755</v>
      </c>
      <c r="B1385" s="1"/>
      <c r="C1385" s="1">
        <f t="shared" si="105"/>
        <v>-7.950000000000041</v>
      </c>
      <c r="D1385" s="1"/>
      <c r="E1385" s="1">
        <f t="shared" si="105"/>
        <v>-23.170000000000122</v>
      </c>
      <c r="G1385" s="1">
        <f t="shared" si="105"/>
        <v>-37.450000000000209</v>
      </c>
      <c r="I1385" s="1">
        <f t="shared" si="105"/>
        <v>-51.320000000000285</v>
      </c>
      <c r="K1385" s="1">
        <f t="shared" si="104"/>
        <v>-64.900000000000361</v>
      </c>
      <c r="M1385" s="1">
        <f t="shared" si="104"/>
        <v>-78.290000000000447</v>
      </c>
      <c r="O1385" s="1">
        <f t="shared" si="104"/>
        <v>-91.500000000000526</v>
      </c>
      <c r="Q1385" s="1">
        <f t="shared" si="104"/>
        <v>-104.58000000000061</v>
      </c>
      <c r="S1385" s="1">
        <f t="shared" si="107"/>
        <v>-117.5400000000007</v>
      </c>
    </row>
    <row r="1386" spans="1:19" x14ac:dyDescent="0.2">
      <c r="A1386">
        <f t="shared" si="106"/>
        <v>7498942.0933252675</v>
      </c>
      <c r="B1386" s="1"/>
      <c r="C1386" s="1">
        <f t="shared" si="105"/>
        <v>-7.9550000000000409</v>
      </c>
      <c r="D1386" s="1"/>
      <c r="E1386" s="1">
        <f t="shared" si="105"/>
        <v>-23.18500000000012</v>
      </c>
      <c r="G1386" s="1">
        <f t="shared" si="105"/>
        <v>-37.475000000000207</v>
      </c>
      <c r="I1386" s="1">
        <f t="shared" si="105"/>
        <v>-51.355000000000281</v>
      </c>
      <c r="K1386" s="1">
        <f t="shared" si="104"/>
        <v>-64.945000000000363</v>
      </c>
      <c r="M1386" s="1">
        <f t="shared" si="104"/>
        <v>-78.345000000000454</v>
      </c>
      <c r="O1386" s="1">
        <f t="shared" si="104"/>
        <v>-91.565000000000524</v>
      </c>
      <c r="Q1386" s="1">
        <f t="shared" si="104"/>
        <v>-104.65500000000061</v>
      </c>
      <c r="S1386" s="1">
        <f t="shared" si="107"/>
        <v>-117.6250000000007</v>
      </c>
    </row>
    <row r="1387" spans="1:19" x14ac:dyDescent="0.2">
      <c r="A1387">
        <f t="shared" si="106"/>
        <v>7585775.7502925554</v>
      </c>
      <c r="B1387" s="1"/>
      <c r="C1387" s="1">
        <f t="shared" si="105"/>
        <v>-7.9600000000000408</v>
      </c>
      <c r="D1387" s="1"/>
      <c r="E1387" s="1">
        <f t="shared" si="105"/>
        <v>-23.20000000000012</v>
      </c>
      <c r="G1387" s="1">
        <f t="shared" si="105"/>
        <v>-37.500000000000206</v>
      </c>
      <c r="I1387" s="1">
        <f t="shared" si="105"/>
        <v>-51.390000000000285</v>
      </c>
      <c r="K1387" s="1">
        <f t="shared" si="104"/>
        <v>-64.990000000000364</v>
      </c>
      <c r="M1387" s="1">
        <f t="shared" si="104"/>
        <v>-78.400000000000446</v>
      </c>
      <c r="O1387" s="1">
        <f t="shared" si="104"/>
        <v>-91.630000000000521</v>
      </c>
      <c r="Q1387" s="1">
        <f t="shared" si="104"/>
        <v>-104.73000000000062</v>
      </c>
      <c r="S1387" s="1">
        <f t="shared" si="107"/>
        <v>-117.71000000000069</v>
      </c>
    </row>
    <row r="1388" spans="1:19" x14ac:dyDescent="0.2">
      <c r="A1388">
        <f t="shared" si="106"/>
        <v>7673614.8936189162</v>
      </c>
      <c r="B1388" s="1"/>
      <c r="C1388" s="1">
        <f t="shared" si="105"/>
        <v>-7.9650000000000416</v>
      </c>
      <c r="D1388" s="1"/>
      <c r="E1388" s="1">
        <f t="shared" si="105"/>
        <v>-23.215000000000124</v>
      </c>
      <c r="G1388" s="1">
        <f t="shared" si="105"/>
        <v>-37.525000000000212</v>
      </c>
      <c r="I1388" s="1">
        <f t="shared" si="105"/>
        <v>-51.425000000000288</v>
      </c>
      <c r="K1388" s="1">
        <f t="shared" si="104"/>
        <v>-65.035000000000366</v>
      </c>
      <c r="M1388" s="1">
        <f t="shared" si="104"/>
        <v>-78.455000000000453</v>
      </c>
      <c r="O1388" s="1">
        <f t="shared" si="104"/>
        <v>-91.695000000000533</v>
      </c>
      <c r="Q1388" s="1">
        <f t="shared" si="104"/>
        <v>-104.80500000000062</v>
      </c>
      <c r="S1388" s="1">
        <f t="shared" si="107"/>
        <v>-117.79500000000071</v>
      </c>
    </row>
    <row r="1389" spans="1:19" x14ac:dyDescent="0.2">
      <c r="A1389">
        <f t="shared" si="106"/>
        <v>7762471.1662876531</v>
      </c>
      <c r="B1389" s="1"/>
      <c r="C1389" s="1">
        <f t="shared" si="105"/>
        <v>-7.9700000000000415</v>
      </c>
      <c r="D1389" s="1"/>
      <c r="E1389" s="1">
        <f t="shared" si="105"/>
        <v>-23.230000000000121</v>
      </c>
      <c r="G1389" s="1">
        <f t="shared" si="105"/>
        <v>-37.55000000000021</v>
      </c>
      <c r="I1389" s="1">
        <f t="shared" si="105"/>
        <v>-51.460000000000285</v>
      </c>
      <c r="K1389" s="1">
        <f t="shared" si="104"/>
        <v>-65.080000000000368</v>
      </c>
      <c r="M1389" s="1">
        <f t="shared" si="104"/>
        <v>-78.51000000000046</v>
      </c>
      <c r="O1389" s="1">
        <f t="shared" si="104"/>
        <v>-91.760000000000531</v>
      </c>
      <c r="Q1389" s="1">
        <f t="shared" si="104"/>
        <v>-104.88000000000062</v>
      </c>
      <c r="S1389" s="1">
        <f t="shared" si="107"/>
        <v>-117.88000000000071</v>
      </c>
    </row>
    <row r="1390" spans="1:19" x14ac:dyDescent="0.2">
      <c r="A1390">
        <f t="shared" si="106"/>
        <v>7852356.3461014628</v>
      </c>
      <c r="B1390" s="1"/>
      <c r="C1390" s="1">
        <f t="shared" si="105"/>
        <v>-7.9750000000000414</v>
      </c>
      <c r="D1390" s="1"/>
      <c r="E1390" s="1">
        <f t="shared" si="105"/>
        <v>-23.245000000000122</v>
      </c>
      <c r="G1390" s="1">
        <f t="shared" si="105"/>
        <v>-37.575000000000209</v>
      </c>
      <c r="I1390" s="1">
        <f t="shared" si="105"/>
        <v>-51.495000000000289</v>
      </c>
      <c r="K1390" s="1">
        <f t="shared" si="104"/>
        <v>-65.125000000000369</v>
      </c>
      <c r="M1390" s="1">
        <f t="shared" si="104"/>
        <v>-78.565000000000452</v>
      </c>
      <c r="O1390" s="1">
        <f t="shared" si="104"/>
        <v>-91.825000000000529</v>
      </c>
      <c r="Q1390" s="1">
        <f t="shared" si="104"/>
        <v>-104.95500000000062</v>
      </c>
      <c r="S1390" s="1">
        <f t="shared" si="107"/>
        <v>-117.9650000000007</v>
      </c>
    </row>
    <row r="1391" spans="1:19" x14ac:dyDescent="0.2">
      <c r="A1391">
        <f t="shared" si="106"/>
        <v>7943282.3472435689</v>
      </c>
      <c r="B1391" s="1"/>
      <c r="C1391" s="1">
        <f t="shared" si="105"/>
        <v>-7.9800000000000413</v>
      </c>
      <c r="D1391" s="1"/>
      <c r="E1391" s="1">
        <f t="shared" si="105"/>
        <v>-23.260000000000122</v>
      </c>
      <c r="G1391" s="1">
        <f t="shared" si="105"/>
        <v>-37.600000000000207</v>
      </c>
      <c r="I1391" s="1">
        <f t="shared" si="105"/>
        <v>-51.530000000000285</v>
      </c>
      <c r="K1391" s="1">
        <f t="shared" si="104"/>
        <v>-65.170000000000371</v>
      </c>
      <c r="M1391" s="1">
        <f t="shared" si="104"/>
        <v>-78.620000000000459</v>
      </c>
      <c r="O1391" s="1">
        <f t="shared" si="104"/>
        <v>-91.890000000000526</v>
      </c>
      <c r="Q1391" s="1">
        <f t="shared" si="104"/>
        <v>-105.03000000000063</v>
      </c>
      <c r="S1391" s="1">
        <f t="shared" si="107"/>
        <v>-118.05000000000069</v>
      </c>
    </row>
    <row r="1392" spans="1:19" x14ac:dyDescent="0.2">
      <c r="A1392">
        <f t="shared" si="106"/>
        <v>8035261.2218569359</v>
      </c>
      <c r="B1392" s="1"/>
      <c r="C1392" s="1">
        <f t="shared" si="105"/>
        <v>-7.9850000000000412</v>
      </c>
      <c r="D1392" s="1"/>
      <c r="E1392" s="1">
        <f t="shared" si="105"/>
        <v>-23.275000000000123</v>
      </c>
      <c r="G1392" s="1">
        <f t="shared" si="105"/>
        <v>-37.625000000000206</v>
      </c>
      <c r="I1392" s="1">
        <f t="shared" si="105"/>
        <v>-51.565000000000282</v>
      </c>
      <c r="K1392" s="1">
        <f t="shared" si="104"/>
        <v>-65.215000000000373</v>
      </c>
      <c r="M1392" s="1">
        <f t="shared" si="104"/>
        <v>-78.675000000000452</v>
      </c>
      <c r="O1392" s="1">
        <f t="shared" si="104"/>
        <v>-91.955000000000538</v>
      </c>
      <c r="Q1392" s="1">
        <f t="shared" si="104"/>
        <v>-105.10500000000062</v>
      </c>
      <c r="S1392" s="1">
        <f t="shared" si="107"/>
        <v>-118.1350000000007</v>
      </c>
    </row>
    <row r="1393" spans="1:19" x14ac:dyDescent="0.2">
      <c r="A1393">
        <f t="shared" si="106"/>
        <v>8128305.1616417654</v>
      </c>
      <c r="B1393" s="1"/>
      <c r="C1393" s="1">
        <f t="shared" si="105"/>
        <v>-7.9900000000000411</v>
      </c>
      <c r="D1393" s="1"/>
      <c r="E1393" s="1">
        <f t="shared" si="105"/>
        <v>-23.290000000000123</v>
      </c>
      <c r="G1393" s="1">
        <f t="shared" si="105"/>
        <v>-37.650000000000205</v>
      </c>
      <c r="I1393" s="1">
        <f t="shared" si="105"/>
        <v>-51.600000000000286</v>
      </c>
      <c r="K1393" s="1">
        <f t="shared" si="104"/>
        <v>-65.26000000000036</v>
      </c>
      <c r="M1393" s="1">
        <f t="shared" si="104"/>
        <v>-78.730000000000445</v>
      </c>
      <c r="O1393" s="1">
        <f t="shared" si="104"/>
        <v>-92.020000000000536</v>
      </c>
      <c r="Q1393" s="1">
        <f t="shared" si="104"/>
        <v>-105.18000000000062</v>
      </c>
      <c r="S1393" s="1">
        <f t="shared" si="107"/>
        <v>-118.2200000000007</v>
      </c>
    </row>
    <row r="1394" spans="1:19" x14ac:dyDescent="0.2">
      <c r="A1394">
        <f t="shared" si="106"/>
        <v>8222426.499471494</v>
      </c>
      <c r="B1394" s="1"/>
      <c r="C1394" s="1">
        <f t="shared" si="105"/>
        <v>-7.995000000000041</v>
      </c>
      <c r="D1394" s="1"/>
      <c r="E1394" s="1">
        <f t="shared" si="105"/>
        <v>-23.305000000000121</v>
      </c>
      <c r="G1394" s="1">
        <f t="shared" si="105"/>
        <v>-37.675000000000203</v>
      </c>
      <c r="I1394" s="1">
        <f t="shared" si="105"/>
        <v>-51.635000000000282</v>
      </c>
      <c r="K1394" s="1">
        <f t="shared" si="104"/>
        <v>-65.305000000000362</v>
      </c>
      <c r="M1394" s="1">
        <f t="shared" si="104"/>
        <v>-78.785000000000451</v>
      </c>
      <c r="O1394" s="1">
        <f t="shared" si="104"/>
        <v>-92.085000000000534</v>
      </c>
      <c r="Q1394" s="1">
        <f t="shared" si="104"/>
        <v>-105.25500000000062</v>
      </c>
      <c r="S1394" s="1">
        <f t="shared" si="107"/>
        <v>-118.30500000000069</v>
      </c>
    </row>
    <row r="1395" spans="1:19" x14ac:dyDescent="0.2">
      <c r="A1395">
        <f t="shared" si="106"/>
        <v>8317637.7110275021</v>
      </c>
      <c r="B1395" s="1"/>
      <c r="C1395" s="1">
        <f t="shared" si="105"/>
        <v>-8.0000000000000426</v>
      </c>
      <c r="D1395" s="1"/>
      <c r="E1395" s="1">
        <f t="shared" si="105"/>
        <v>-23.320000000000125</v>
      </c>
      <c r="G1395" s="1">
        <f t="shared" si="105"/>
        <v>-37.700000000000209</v>
      </c>
      <c r="I1395" s="1">
        <f t="shared" si="105"/>
        <v>-51.670000000000286</v>
      </c>
      <c r="K1395" s="1">
        <f t="shared" si="104"/>
        <v>-65.350000000000378</v>
      </c>
      <c r="M1395" s="1">
        <f t="shared" si="104"/>
        <v>-78.840000000000458</v>
      </c>
      <c r="O1395" s="1">
        <f t="shared" si="104"/>
        <v>-92.150000000000546</v>
      </c>
      <c r="Q1395" s="1">
        <f t="shared" si="104"/>
        <v>-105.33000000000062</v>
      </c>
      <c r="S1395" s="1">
        <f t="shared" si="107"/>
        <v>-118.39000000000071</v>
      </c>
    </row>
    <row r="1396" spans="1:19" x14ac:dyDescent="0.2">
      <c r="A1396">
        <f t="shared" si="106"/>
        <v>8413951.4164527524</v>
      </c>
      <c r="B1396" s="1"/>
      <c r="C1396" s="1">
        <f t="shared" si="105"/>
        <v>-8.0050000000000416</v>
      </c>
      <c r="D1396" s="1"/>
      <c r="E1396" s="1">
        <f t="shared" si="105"/>
        <v>-23.335000000000125</v>
      </c>
      <c r="G1396" s="1">
        <f t="shared" si="105"/>
        <v>-37.725000000000207</v>
      </c>
      <c r="I1396" s="1">
        <f t="shared" si="105"/>
        <v>-51.70500000000029</v>
      </c>
      <c r="K1396" s="1">
        <f t="shared" si="104"/>
        <v>-65.395000000000366</v>
      </c>
      <c r="M1396" s="1">
        <f t="shared" si="104"/>
        <v>-78.895000000000451</v>
      </c>
      <c r="O1396" s="1">
        <f t="shared" si="104"/>
        <v>-92.215000000000543</v>
      </c>
      <c r="Q1396" s="1">
        <f t="shared" si="104"/>
        <v>-105.40500000000063</v>
      </c>
      <c r="S1396" s="1">
        <f t="shared" si="107"/>
        <v>-118.4750000000007</v>
      </c>
    </row>
    <row r="1397" spans="1:19" x14ac:dyDescent="0.2">
      <c r="A1397">
        <f t="shared" si="106"/>
        <v>8511380.3820245769</v>
      </c>
      <c r="B1397" s="1"/>
      <c r="C1397" s="1">
        <f t="shared" si="105"/>
        <v>-8.0100000000000406</v>
      </c>
      <c r="D1397" s="1"/>
      <c r="E1397" s="1">
        <f t="shared" si="105"/>
        <v>-23.350000000000122</v>
      </c>
      <c r="G1397" s="1">
        <f t="shared" si="105"/>
        <v>-37.750000000000206</v>
      </c>
      <c r="I1397" s="1">
        <f t="shared" si="105"/>
        <v>-51.740000000000286</v>
      </c>
      <c r="K1397" s="1">
        <f t="shared" si="104"/>
        <v>-65.440000000000367</v>
      </c>
      <c r="M1397" s="1">
        <f t="shared" si="104"/>
        <v>-78.950000000000458</v>
      </c>
      <c r="O1397" s="1">
        <f t="shared" si="104"/>
        <v>-92.280000000000541</v>
      </c>
      <c r="Q1397" s="1">
        <f t="shared" si="104"/>
        <v>-105.48000000000063</v>
      </c>
      <c r="S1397" s="1">
        <f t="shared" si="107"/>
        <v>-118.5600000000007</v>
      </c>
    </row>
    <row r="1398" spans="1:19" x14ac:dyDescent="0.2">
      <c r="A1398">
        <f t="shared" si="106"/>
        <v>8609937.521846829</v>
      </c>
      <c r="B1398" s="1"/>
      <c r="C1398" s="1">
        <f t="shared" si="105"/>
        <v>-8.0150000000000414</v>
      </c>
      <c r="D1398" s="1"/>
      <c r="E1398" s="1">
        <f t="shared" si="105"/>
        <v>-23.365000000000123</v>
      </c>
      <c r="G1398" s="1">
        <f t="shared" si="105"/>
        <v>-37.775000000000212</v>
      </c>
      <c r="I1398" s="1">
        <f t="shared" si="105"/>
        <v>-51.775000000000283</v>
      </c>
      <c r="K1398" s="1">
        <f t="shared" si="104"/>
        <v>-65.485000000000369</v>
      </c>
      <c r="M1398" s="1">
        <f t="shared" si="104"/>
        <v>-79.00500000000045</v>
      </c>
      <c r="O1398" s="1">
        <f t="shared" si="104"/>
        <v>-92.345000000000539</v>
      </c>
      <c r="Q1398" s="1">
        <f t="shared" si="104"/>
        <v>-105.55500000000062</v>
      </c>
      <c r="S1398" s="1">
        <f t="shared" si="107"/>
        <v>-118.64500000000071</v>
      </c>
    </row>
    <row r="1399" spans="1:19" x14ac:dyDescent="0.2">
      <c r="A1399">
        <f t="shared" si="106"/>
        <v>8709635.8995616399</v>
      </c>
      <c r="B1399" s="1"/>
      <c r="C1399" s="1">
        <f t="shared" si="105"/>
        <v>-8.0200000000000422</v>
      </c>
      <c r="D1399" s="1"/>
      <c r="E1399" s="1">
        <f t="shared" si="105"/>
        <v>-23.380000000000123</v>
      </c>
      <c r="G1399" s="1">
        <f t="shared" si="105"/>
        <v>-37.80000000000021</v>
      </c>
      <c r="I1399" s="1">
        <f t="shared" si="105"/>
        <v>-51.810000000000286</v>
      </c>
      <c r="K1399" s="1">
        <f t="shared" si="104"/>
        <v>-65.530000000000371</v>
      </c>
      <c r="M1399" s="1">
        <f t="shared" si="104"/>
        <v>-79.060000000000457</v>
      </c>
      <c r="O1399" s="1">
        <f t="shared" si="104"/>
        <v>-92.410000000000537</v>
      </c>
      <c r="Q1399" s="1">
        <f t="shared" si="104"/>
        <v>-105.63000000000062</v>
      </c>
      <c r="S1399" s="1">
        <f t="shared" si="107"/>
        <v>-118.7300000000007</v>
      </c>
    </row>
    <row r="1400" spans="1:19" x14ac:dyDescent="0.2">
      <c r="A1400">
        <f t="shared" si="106"/>
        <v>8810488.7300809845</v>
      </c>
      <c r="B1400" s="1"/>
      <c r="C1400" s="1">
        <f t="shared" si="105"/>
        <v>-8.0250000000000412</v>
      </c>
      <c r="D1400" s="1"/>
      <c r="E1400" s="1">
        <f t="shared" si="105"/>
        <v>-23.395000000000124</v>
      </c>
      <c r="G1400" s="1">
        <f t="shared" si="105"/>
        <v>-37.825000000000209</v>
      </c>
      <c r="I1400" s="1">
        <f t="shared" si="105"/>
        <v>-51.84500000000029</v>
      </c>
      <c r="K1400" s="1">
        <f t="shared" si="104"/>
        <v>-65.575000000000372</v>
      </c>
      <c r="M1400" s="1">
        <f t="shared" si="104"/>
        <v>-79.115000000000464</v>
      </c>
      <c r="O1400" s="1">
        <f t="shared" si="104"/>
        <v>-92.475000000000549</v>
      </c>
      <c r="Q1400" s="1">
        <f t="shared" si="104"/>
        <v>-105.70500000000064</v>
      </c>
      <c r="S1400" s="1">
        <f t="shared" si="107"/>
        <v>-118.81500000000071</v>
      </c>
    </row>
    <row r="1401" spans="1:19" x14ac:dyDescent="0.2">
      <c r="A1401">
        <f t="shared" si="106"/>
        <v>8912509.3813383095</v>
      </c>
      <c r="B1401" s="1"/>
      <c r="C1401" s="1">
        <f t="shared" si="105"/>
        <v>-8.030000000000042</v>
      </c>
      <c r="D1401" s="1"/>
      <c r="E1401" s="1">
        <f t="shared" si="105"/>
        <v>-23.410000000000124</v>
      </c>
      <c r="G1401" s="1">
        <f t="shared" si="105"/>
        <v>-37.850000000000215</v>
      </c>
      <c r="I1401" s="1">
        <f t="shared" si="105"/>
        <v>-51.880000000000287</v>
      </c>
      <c r="K1401" s="1">
        <f t="shared" si="104"/>
        <v>-65.620000000000374</v>
      </c>
      <c r="M1401" s="1">
        <f t="shared" si="104"/>
        <v>-79.170000000000456</v>
      </c>
      <c r="O1401" s="1">
        <f t="shared" si="104"/>
        <v>-92.540000000000546</v>
      </c>
      <c r="Q1401" s="1">
        <f t="shared" si="104"/>
        <v>-105.78000000000063</v>
      </c>
      <c r="S1401" s="1">
        <f t="shared" si="107"/>
        <v>-118.90000000000072</v>
      </c>
    </row>
    <row r="1402" spans="1:19" x14ac:dyDescent="0.2">
      <c r="A1402">
        <f t="shared" si="106"/>
        <v>9015711.3760604337</v>
      </c>
      <c r="B1402" s="1"/>
      <c r="C1402" s="1">
        <f t="shared" si="105"/>
        <v>-8.0350000000000428</v>
      </c>
      <c r="D1402" s="1"/>
      <c r="E1402" s="1">
        <f t="shared" si="105"/>
        <v>-23.425000000000125</v>
      </c>
      <c r="G1402" s="1">
        <f t="shared" si="105"/>
        <v>-37.875000000000213</v>
      </c>
      <c r="I1402" s="1">
        <f t="shared" si="105"/>
        <v>-51.91500000000029</v>
      </c>
      <c r="K1402" s="1">
        <f t="shared" si="104"/>
        <v>-65.665000000000376</v>
      </c>
      <c r="M1402" s="1">
        <f t="shared" si="104"/>
        <v>-79.225000000000463</v>
      </c>
      <c r="O1402" s="1">
        <f t="shared" si="104"/>
        <v>-92.605000000000544</v>
      </c>
      <c r="Q1402" s="1">
        <f t="shared" si="104"/>
        <v>-105.85500000000063</v>
      </c>
      <c r="S1402" s="1">
        <f t="shared" si="107"/>
        <v>-118.98500000000071</v>
      </c>
    </row>
    <row r="1403" spans="1:19" x14ac:dyDescent="0.2">
      <c r="A1403">
        <f t="shared" si="106"/>
        <v>9120108.3935599737</v>
      </c>
      <c r="B1403" s="1"/>
      <c r="C1403" s="1">
        <f t="shared" si="105"/>
        <v>-8.0400000000000418</v>
      </c>
      <c r="D1403" s="1"/>
      <c r="E1403" s="1">
        <f t="shared" si="105"/>
        <v>-23.440000000000122</v>
      </c>
      <c r="G1403" s="1">
        <f t="shared" si="105"/>
        <v>-37.900000000000212</v>
      </c>
      <c r="I1403" s="1">
        <f t="shared" si="105"/>
        <v>-51.950000000000287</v>
      </c>
      <c r="K1403" s="1">
        <f t="shared" si="104"/>
        <v>-65.710000000000377</v>
      </c>
      <c r="M1403" s="1">
        <f t="shared" si="104"/>
        <v>-79.280000000000456</v>
      </c>
      <c r="O1403" s="1">
        <f t="shared" si="104"/>
        <v>-92.670000000000542</v>
      </c>
      <c r="Q1403" s="1">
        <f t="shared" si="104"/>
        <v>-105.93000000000063</v>
      </c>
      <c r="S1403" s="1">
        <f t="shared" si="107"/>
        <v>-119.0700000000007</v>
      </c>
    </row>
    <row r="1404" spans="1:19" x14ac:dyDescent="0.2">
      <c r="A1404">
        <f t="shared" si="106"/>
        <v>9225714.2715485189</v>
      </c>
      <c r="B1404" s="1"/>
      <c r="C1404" s="1">
        <f t="shared" si="105"/>
        <v>-8.0450000000000408</v>
      </c>
      <c r="D1404" s="1"/>
      <c r="E1404" s="1">
        <f t="shared" si="105"/>
        <v>-23.455000000000123</v>
      </c>
      <c r="G1404" s="1">
        <f t="shared" si="105"/>
        <v>-37.92500000000021</v>
      </c>
      <c r="I1404" s="1">
        <f t="shared" si="105"/>
        <v>-51.985000000000291</v>
      </c>
      <c r="K1404" s="1">
        <f t="shared" si="104"/>
        <v>-65.755000000000365</v>
      </c>
      <c r="M1404" s="1">
        <f t="shared" si="104"/>
        <v>-79.335000000000463</v>
      </c>
      <c r="O1404" s="1">
        <f t="shared" si="104"/>
        <v>-92.735000000000539</v>
      </c>
      <c r="Q1404" s="1">
        <f t="shared" si="104"/>
        <v>-106.00500000000062</v>
      </c>
      <c r="S1404" s="1">
        <f t="shared" si="107"/>
        <v>-119.15500000000071</v>
      </c>
    </row>
    <row r="1405" spans="1:19" x14ac:dyDescent="0.2">
      <c r="A1405">
        <f t="shared" si="106"/>
        <v>9332543.0079708081</v>
      </c>
      <c r="B1405" s="1"/>
      <c r="C1405" s="1">
        <f t="shared" si="105"/>
        <v>-8.0500000000000416</v>
      </c>
      <c r="D1405" s="1"/>
      <c r="E1405" s="1">
        <f t="shared" si="105"/>
        <v>-23.470000000000123</v>
      </c>
      <c r="G1405" s="1">
        <f t="shared" si="105"/>
        <v>-37.950000000000209</v>
      </c>
      <c r="I1405" s="1">
        <f t="shared" si="105"/>
        <v>-52.020000000000287</v>
      </c>
      <c r="K1405" s="1">
        <f t="shared" si="104"/>
        <v>-65.800000000000367</v>
      </c>
      <c r="M1405" s="1">
        <f t="shared" si="104"/>
        <v>-79.390000000000455</v>
      </c>
      <c r="O1405" s="1">
        <f t="shared" si="104"/>
        <v>-92.800000000000537</v>
      </c>
      <c r="Q1405" s="1">
        <f t="shared" si="104"/>
        <v>-106.08000000000062</v>
      </c>
      <c r="S1405" s="1">
        <f t="shared" si="107"/>
        <v>-119.24000000000071</v>
      </c>
    </row>
    <row r="1406" spans="1:19" x14ac:dyDescent="0.2">
      <c r="A1406">
        <f t="shared" si="106"/>
        <v>9440608.7628601417</v>
      </c>
      <c r="B1406" s="1"/>
      <c r="C1406" s="1">
        <f t="shared" si="105"/>
        <v>-8.0550000000000423</v>
      </c>
      <c r="D1406" s="1"/>
      <c r="E1406" s="1">
        <f t="shared" si="105"/>
        <v>-23.485000000000124</v>
      </c>
      <c r="G1406" s="1">
        <f t="shared" si="105"/>
        <v>-37.975000000000207</v>
      </c>
      <c r="I1406" s="1">
        <f t="shared" si="105"/>
        <v>-52.055000000000284</v>
      </c>
      <c r="K1406" s="1">
        <f t="shared" si="104"/>
        <v>-65.845000000000368</v>
      </c>
      <c r="M1406" s="1">
        <f t="shared" si="104"/>
        <v>-79.445000000000448</v>
      </c>
      <c r="O1406" s="1">
        <f t="shared" si="104"/>
        <v>-92.865000000000535</v>
      </c>
      <c r="Q1406" s="1">
        <f t="shared" si="104"/>
        <v>-106.15500000000063</v>
      </c>
      <c r="S1406" s="1">
        <f t="shared" si="107"/>
        <v>-119.3250000000007</v>
      </c>
    </row>
    <row r="1407" spans="1:19" x14ac:dyDescent="0.2">
      <c r="A1407">
        <f t="shared" si="106"/>
        <v>9549925.8602152783</v>
      </c>
      <c r="B1407" s="1"/>
      <c r="C1407" s="1">
        <f t="shared" si="105"/>
        <v>-8.0600000000000414</v>
      </c>
      <c r="D1407" s="1"/>
      <c r="E1407" s="1">
        <f t="shared" si="105"/>
        <v>-23.500000000000124</v>
      </c>
      <c r="G1407" s="1">
        <f t="shared" si="105"/>
        <v>-38.000000000000213</v>
      </c>
      <c r="I1407" s="1">
        <f t="shared" si="105"/>
        <v>-52.090000000000295</v>
      </c>
      <c r="K1407" s="1">
        <f t="shared" si="104"/>
        <v>-65.89000000000037</v>
      </c>
      <c r="M1407" s="1">
        <f t="shared" si="104"/>
        <v>-79.500000000000469</v>
      </c>
      <c r="O1407" s="1">
        <f t="shared" si="104"/>
        <v>-92.930000000000547</v>
      </c>
      <c r="Q1407" s="1">
        <f t="shared" si="104"/>
        <v>-106.23000000000063</v>
      </c>
      <c r="S1407" s="1">
        <f t="shared" si="107"/>
        <v>-119.41000000000072</v>
      </c>
    </row>
    <row r="1408" spans="1:19" x14ac:dyDescent="0.2">
      <c r="A1408">
        <f t="shared" si="106"/>
        <v>9660508.7898990642</v>
      </c>
      <c r="B1408" s="1"/>
      <c r="C1408" s="1">
        <f t="shared" si="105"/>
        <v>-8.0650000000000421</v>
      </c>
      <c r="D1408" s="1"/>
      <c r="E1408" s="1">
        <f t="shared" si="105"/>
        <v>-23.515000000000125</v>
      </c>
      <c r="G1408" s="1">
        <f t="shared" si="105"/>
        <v>-38.025000000000212</v>
      </c>
      <c r="I1408" s="1">
        <f t="shared" si="105"/>
        <v>-52.125000000000291</v>
      </c>
      <c r="K1408" s="1">
        <f t="shared" si="104"/>
        <v>-65.935000000000372</v>
      </c>
      <c r="M1408" s="1">
        <f t="shared" si="104"/>
        <v>-79.555000000000462</v>
      </c>
      <c r="O1408" s="1">
        <f t="shared" si="104"/>
        <v>-92.995000000000545</v>
      </c>
      <c r="Q1408" s="1">
        <f t="shared" si="104"/>
        <v>-106.30500000000063</v>
      </c>
      <c r="S1408" s="1">
        <f t="shared" si="107"/>
        <v>-119.49500000000072</v>
      </c>
    </row>
    <row r="1409" spans="1:19" x14ac:dyDescent="0.2">
      <c r="A1409">
        <f t="shared" si="106"/>
        <v>9772372.2095590495</v>
      </c>
      <c r="B1409" s="1"/>
      <c r="C1409" s="1">
        <f t="shared" si="105"/>
        <v>-8.0700000000000429</v>
      </c>
      <c r="D1409" s="1"/>
      <c r="E1409" s="1">
        <f t="shared" si="105"/>
        <v>-23.530000000000125</v>
      </c>
      <c r="G1409" s="1">
        <f t="shared" si="105"/>
        <v>-38.05000000000021</v>
      </c>
      <c r="I1409" s="1">
        <f t="shared" si="105"/>
        <v>-52.160000000000288</v>
      </c>
      <c r="K1409" s="1">
        <f t="shared" si="104"/>
        <v>-65.980000000000373</v>
      </c>
      <c r="M1409" s="1">
        <f t="shared" si="104"/>
        <v>-79.610000000000454</v>
      </c>
      <c r="O1409" s="1">
        <f t="shared" si="104"/>
        <v>-93.060000000000542</v>
      </c>
      <c r="Q1409" s="1">
        <f t="shared" si="104"/>
        <v>-106.38000000000063</v>
      </c>
      <c r="S1409" s="1">
        <f t="shared" si="107"/>
        <v>-119.58000000000071</v>
      </c>
    </row>
    <row r="1410" spans="1:19" x14ac:dyDescent="0.2">
      <c r="A1410">
        <f t="shared" si="106"/>
        <v>9885530.9465703424</v>
      </c>
      <c r="B1410" s="1"/>
      <c r="C1410" s="1">
        <f t="shared" si="105"/>
        <v>-8.0750000000000419</v>
      </c>
      <c r="D1410" s="1"/>
      <c r="E1410" s="1">
        <f t="shared" si="105"/>
        <v>-23.545000000000126</v>
      </c>
      <c r="G1410" s="1">
        <f t="shared" si="105"/>
        <v>-38.075000000000209</v>
      </c>
      <c r="I1410" s="1">
        <f t="shared" si="105"/>
        <v>-52.195000000000292</v>
      </c>
      <c r="K1410" s="1">
        <f t="shared" si="104"/>
        <v>-66.025000000000375</v>
      </c>
      <c r="M1410" s="1">
        <f t="shared" si="104"/>
        <v>-79.665000000000461</v>
      </c>
      <c r="O1410" s="1">
        <f t="shared" si="104"/>
        <v>-93.12500000000054</v>
      </c>
      <c r="Q1410" s="1">
        <f t="shared" si="104"/>
        <v>-106.45500000000062</v>
      </c>
      <c r="S1410" s="1">
        <f t="shared" si="107"/>
        <v>-119.66500000000072</v>
      </c>
    </row>
    <row r="1411" spans="1:19" x14ac:dyDescent="0.2">
      <c r="A1411">
        <f t="shared" si="106"/>
        <v>10000000.000000965</v>
      </c>
      <c r="B1411" s="1">
        <v>-8.08</v>
      </c>
      <c r="C1411" s="1">
        <f t="shared" si="105"/>
        <v>-8.0800000000000409</v>
      </c>
      <c r="D1411" s="1">
        <v>-23.56</v>
      </c>
      <c r="E1411" s="1">
        <f t="shared" si="105"/>
        <v>-23.560000000000123</v>
      </c>
      <c r="F1411" s="1">
        <v>-38.1</v>
      </c>
      <c r="G1411" s="1">
        <f t="shared" si="105"/>
        <v>-38.100000000000207</v>
      </c>
      <c r="H1411" s="1">
        <v>-52.23</v>
      </c>
      <c r="I1411" s="1">
        <f t="shared" si="105"/>
        <v>-52.230000000000288</v>
      </c>
      <c r="J1411" s="1">
        <v>-66.069999999999993</v>
      </c>
      <c r="K1411" s="1">
        <f t="shared" si="104"/>
        <v>-66.070000000000377</v>
      </c>
      <c r="L1411" s="1">
        <v>-79.72</v>
      </c>
      <c r="M1411" s="1">
        <f t="shared" si="104"/>
        <v>-79.720000000000454</v>
      </c>
      <c r="N1411" s="1">
        <v>-93.19</v>
      </c>
      <c r="O1411" s="1">
        <f t="shared" si="104"/>
        <v>-93.190000000000538</v>
      </c>
      <c r="P1411" s="1">
        <v>-106.53</v>
      </c>
      <c r="Q1411" s="1">
        <f t="shared" si="104"/>
        <v>-106.53000000000063</v>
      </c>
      <c r="R1411" s="1">
        <v>-119.75</v>
      </c>
      <c r="S1411" s="1">
        <f t="shared" si="107"/>
        <v>-119.75000000000071</v>
      </c>
    </row>
    <row r="1412" spans="1:19" x14ac:dyDescent="0.2">
      <c r="A1412">
        <f t="shared" si="106"/>
        <v>10115794.542599961</v>
      </c>
      <c r="B1412" s="1"/>
      <c r="C1412" s="1">
        <f t="shared" si="105"/>
        <v>-8.0850000000000417</v>
      </c>
      <c r="D1412" s="1"/>
      <c r="E1412" s="1">
        <f t="shared" si="105"/>
        <v>-23.575000000000124</v>
      </c>
      <c r="G1412" s="1">
        <f t="shared" si="105"/>
        <v>-38.125000000000206</v>
      </c>
      <c r="I1412" s="1">
        <f t="shared" si="105"/>
        <v>-52.265000000000292</v>
      </c>
      <c r="K1412" s="1">
        <f t="shared" si="104"/>
        <v>-66.115000000000364</v>
      </c>
      <c r="M1412" s="1">
        <f t="shared" si="104"/>
        <v>-79.77500000000046</v>
      </c>
      <c r="O1412" s="1">
        <f t="shared" si="104"/>
        <v>-93.255000000000535</v>
      </c>
      <c r="Q1412" s="1">
        <f t="shared" si="104"/>
        <v>-106.60500000000063</v>
      </c>
      <c r="S1412" s="1">
        <f t="shared" si="107"/>
        <v>-119.8350000000007</v>
      </c>
    </row>
    <row r="1413" spans="1:19" x14ac:dyDescent="0.2">
      <c r="A1413">
        <f t="shared" si="106"/>
        <v>10232929.92280853</v>
      </c>
      <c r="B1413" s="1"/>
      <c r="C1413" s="1">
        <f t="shared" si="105"/>
        <v>-8.0900000000000425</v>
      </c>
      <c r="D1413" s="1"/>
      <c r="E1413" s="1">
        <f t="shared" si="105"/>
        <v>-23.590000000000124</v>
      </c>
      <c r="G1413" s="1">
        <f t="shared" si="105"/>
        <v>-38.150000000000212</v>
      </c>
      <c r="I1413" s="1">
        <f t="shared" si="105"/>
        <v>-52.300000000000288</v>
      </c>
      <c r="K1413" s="1">
        <f t="shared" si="104"/>
        <v>-66.160000000000366</v>
      </c>
      <c r="M1413" s="1">
        <f t="shared" si="104"/>
        <v>-79.830000000000453</v>
      </c>
      <c r="O1413" s="1">
        <f t="shared" si="104"/>
        <v>-93.320000000000533</v>
      </c>
      <c r="Q1413" s="1">
        <f t="shared" si="104"/>
        <v>-106.68000000000062</v>
      </c>
      <c r="S1413" s="1">
        <f t="shared" si="107"/>
        <v>-119.92000000000071</v>
      </c>
    </row>
    <row r="1414" spans="1:19" x14ac:dyDescent="0.2">
      <c r="A1414">
        <f t="shared" si="106"/>
        <v>10351421.666794438</v>
      </c>
      <c r="B1414" s="1"/>
      <c r="C1414" s="1">
        <f t="shared" si="105"/>
        <v>-8.0950000000000415</v>
      </c>
      <c r="D1414" s="1"/>
      <c r="E1414" s="1">
        <f t="shared" si="105"/>
        <v>-23.605000000000125</v>
      </c>
      <c r="G1414" s="1">
        <f t="shared" si="105"/>
        <v>-38.17500000000021</v>
      </c>
      <c r="I1414" s="1">
        <f t="shared" si="105"/>
        <v>-52.335000000000292</v>
      </c>
      <c r="K1414" s="1">
        <f t="shared" si="104"/>
        <v>-66.205000000000382</v>
      </c>
      <c r="M1414" s="1">
        <f t="shared" si="104"/>
        <v>-79.88500000000046</v>
      </c>
      <c r="O1414" s="1">
        <f t="shared" si="104"/>
        <v>-93.385000000000545</v>
      </c>
      <c r="Q1414" s="1">
        <f t="shared" si="104"/>
        <v>-106.75500000000063</v>
      </c>
      <c r="S1414" s="1">
        <f t="shared" si="107"/>
        <v>-120.00500000000072</v>
      </c>
    </row>
    <row r="1415" spans="1:19" x14ac:dyDescent="0.2">
      <c r="A1415">
        <f t="shared" si="106"/>
        <v>10471285.480510008</v>
      </c>
      <c r="B1415" s="1"/>
      <c r="C1415" s="1">
        <f t="shared" si="105"/>
        <v>-8.1000000000000423</v>
      </c>
      <c r="D1415" s="1"/>
      <c r="E1415" s="1">
        <f t="shared" si="105"/>
        <v>-23.620000000000125</v>
      </c>
      <c r="G1415" s="1">
        <f t="shared" si="105"/>
        <v>-38.200000000000209</v>
      </c>
      <c r="I1415" s="1">
        <f t="shared" si="105"/>
        <v>-52.370000000000296</v>
      </c>
      <c r="K1415" s="1">
        <f t="shared" si="104"/>
        <v>-66.250000000000369</v>
      </c>
      <c r="M1415" s="1">
        <f t="shared" si="104"/>
        <v>-79.940000000000467</v>
      </c>
      <c r="O1415" s="1">
        <f t="shared" si="104"/>
        <v>-93.450000000000543</v>
      </c>
      <c r="Q1415" s="1">
        <f t="shared" si="104"/>
        <v>-106.83000000000064</v>
      </c>
      <c r="S1415" s="1">
        <f t="shared" si="107"/>
        <v>-120.09000000000071</v>
      </c>
    </row>
    <row r="1416" spans="1:19" x14ac:dyDescent="0.2">
      <c r="A1416">
        <f t="shared" si="106"/>
        <v>10592537.251773914</v>
      </c>
      <c r="B1416" s="1"/>
      <c r="C1416" s="1">
        <f t="shared" si="105"/>
        <v>-8.1050000000000431</v>
      </c>
      <c r="D1416" s="1"/>
      <c r="E1416" s="1">
        <f t="shared" si="105"/>
        <v>-23.635000000000126</v>
      </c>
      <c r="G1416" s="1">
        <f t="shared" si="105"/>
        <v>-38.225000000000215</v>
      </c>
      <c r="I1416" s="1">
        <f t="shared" si="105"/>
        <v>-52.405000000000292</v>
      </c>
      <c r="K1416" s="1">
        <f t="shared" si="104"/>
        <v>-66.295000000000371</v>
      </c>
      <c r="M1416" s="1">
        <f t="shared" si="104"/>
        <v>-79.995000000000459</v>
      </c>
      <c r="O1416" s="1">
        <f t="shared" si="104"/>
        <v>-93.515000000000541</v>
      </c>
      <c r="Q1416" s="1">
        <f t="shared" si="104"/>
        <v>-106.90500000000063</v>
      </c>
      <c r="S1416" s="1">
        <f t="shared" si="107"/>
        <v>-120.17500000000072</v>
      </c>
    </row>
    <row r="1417" spans="1:19" x14ac:dyDescent="0.2">
      <c r="A1417">
        <f t="shared" si="106"/>
        <v>10715193.052377103</v>
      </c>
      <c r="B1417" s="1"/>
      <c r="C1417" s="1">
        <f t="shared" si="105"/>
        <v>-8.1100000000000421</v>
      </c>
      <c r="D1417" s="1"/>
      <c r="E1417" s="1">
        <f t="shared" si="105"/>
        <v>-23.650000000000123</v>
      </c>
      <c r="G1417" s="1">
        <f t="shared" si="105"/>
        <v>-38.250000000000213</v>
      </c>
      <c r="I1417" s="1">
        <f t="shared" si="105"/>
        <v>-52.440000000000289</v>
      </c>
      <c r="K1417" s="1">
        <f t="shared" si="104"/>
        <v>-66.340000000000373</v>
      </c>
      <c r="M1417" s="1">
        <f t="shared" si="104"/>
        <v>-80.050000000000466</v>
      </c>
      <c r="O1417" s="1">
        <f t="shared" si="104"/>
        <v>-93.580000000000538</v>
      </c>
      <c r="Q1417" s="1">
        <f t="shared" si="104"/>
        <v>-106.98000000000063</v>
      </c>
      <c r="S1417" s="1">
        <f t="shared" si="107"/>
        <v>-120.26000000000072</v>
      </c>
    </row>
    <row r="1418" spans="1:19" x14ac:dyDescent="0.2">
      <c r="A1418">
        <f t="shared" si="106"/>
        <v>10839269.140213087</v>
      </c>
      <c r="B1418" s="1"/>
      <c r="C1418" s="1">
        <f t="shared" si="105"/>
        <v>-8.1150000000000411</v>
      </c>
      <c r="D1418" s="1"/>
      <c r="E1418" s="1">
        <f t="shared" si="105"/>
        <v>-23.665000000000123</v>
      </c>
      <c r="G1418" s="1">
        <f t="shared" si="105"/>
        <v>-38.275000000000212</v>
      </c>
      <c r="I1418" s="1">
        <f t="shared" ref="I1418:Q1481" si="108">-(2*I$8+1)*LOG10($A1418)+I$7</f>
        <v>-52.475000000000293</v>
      </c>
      <c r="K1418" s="1">
        <f t="shared" si="108"/>
        <v>-66.385000000000375</v>
      </c>
      <c r="M1418" s="1">
        <f t="shared" si="108"/>
        <v>-80.105000000000459</v>
      </c>
      <c r="O1418" s="1">
        <f t="shared" si="108"/>
        <v>-93.645000000000536</v>
      </c>
      <c r="Q1418" s="1">
        <f t="shared" si="108"/>
        <v>-107.05500000000063</v>
      </c>
      <c r="S1418" s="1">
        <f t="shared" si="107"/>
        <v>-120.34500000000071</v>
      </c>
    </row>
    <row r="1419" spans="1:19" x14ac:dyDescent="0.2">
      <c r="A1419">
        <f t="shared" si="106"/>
        <v>10964781.961432915</v>
      </c>
      <c r="B1419" s="1"/>
      <c r="C1419" s="1">
        <f t="shared" si="105"/>
        <v>-8.1200000000000419</v>
      </c>
      <c r="D1419" s="1"/>
      <c r="E1419" s="1">
        <f t="shared" si="105"/>
        <v>-23.680000000000124</v>
      </c>
      <c r="G1419" s="1">
        <f t="shared" si="105"/>
        <v>-38.30000000000021</v>
      </c>
      <c r="I1419" s="1">
        <f t="shared" si="108"/>
        <v>-52.510000000000289</v>
      </c>
      <c r="K1419" s="1">
        <f t="shared" si="108"/>
        <v>-66.430000000000376</v>
      </c>
      <c r="M1419" s="1">
        <f t="shared" si="108"/>
        <v>-80.160000000000451</v>
      </c>
      <c r="O1419" s="1">
        <f t="shared" si="108"/>
        <v>-93.710000000000548</v>
      </c>
      <c r="Q1419" s="1">
        <f t="shared" si="108"/>
        <v>-107.13000000000062</v>
      </c>
      <c r="S1419" s="1">
        <f t="shared" si="107"/>
        <v>-120.43000000000072</v>
      </c>
    </row>
    <row r="1420" spans="1:19" x14ac:dyDescent="0.2">
      <c r="A1420">
        <f t="shared" si="106"/>
        <v>11091748.15262509</v>
      </c>
      <c r="B1420" s="1"/>
      <c r="C1420" s="1">
        <f t="shared" ref="C1420:I1483" si="109">-(2*C$8+1)*LOG10($A1420)+C$7</f>
        <v>-8.1250000000000426</v>
      </c>
      <c r="D1420" s="1"/>
      <c r="E1420" s="1">
        <f t="shared" si="109"/>
        <v>-23.695000000000125</v>
      </c>
      <c r="G1420" s="1">
        <f t="shared" si="109"/>
        <v>-38.325000000000216</v>
      </c>
      <c r="I1420" s="1">
        <f t="shared" si="109"/>
        <v>-52.545000000000293</v>
      </c>
      <c r="K1420" s="1">
        <f t="shared" si="108"/>
        <v>-66.475000000000378</v>
      </c>
      <c r="M1420" s="1">
        <f t="shared" si="108"/>
        <v>-80.215000000000472</v>
      </c>
      <c r="O1420" s="1">
        <f t="shared" si="108"/>
        <v>-93.775000000000546</v>
      </c>
      <c r="Q1420" s="1">
        <f t="shared" si="108"/>
        <v>-107.20500000000064</v>
      </c>
      <c r="S1420" s="1">
        <f t="shared" si="107"/>
        <v>-120.51500000000073</v>
      </c>
    </row>
    <row r="1421" spans="1:19" x14ac:dyDescent="0.2">
      <c r="A1421">
        <f t="shared" ref="A1421:A1484" si="110">A1420*B$3</f>
        <v>11220184.543020727</v>
      </c>
      <c r="B1421" s="1"/>
      <c r="C1421" s="1">
        <f t="shared" si="109"/>
        <v>-8.1300000000000416</v>
      </c>
      <c r="D1421" s="1"/>
      <c r="E1421" s="1">
        <f t="shared" si="109"/>
        <v>-23.710000000000125</v>
      </c>
      <c r="G1421" s="1">
        <f t="shared" si="109"/>
        <v>-38.350000000000215</v>
      </c>
      <c r="I1421" s="1">
        <f t="shared" si="109"/>
        <v>-52.580000000000297</v>
      </c>
      <c r="K1421" s="1">
        <f t="shared" si="108"/>
        <v>-66.52000000000038</v>
      </c>
      <c r="M1421" s="1">
        <f t="shared" si="108"/>
        <v>-80.270000000000465</v>
      </c>
      <c r="O1421" s="1">
        <f t="shared" si="108"/>
        <v>-93.840000000000543</v>
      </c>
      <c r="Q1421" s="1">
        <f t="shared" si="108"/>
        <v>-107.28000000000064</v>
      </c>
      <c r="S1421" s="1">
        <f t="shared" ref="S1421:S1481" si="111">-(2*S$8+1)*LOG10($A1421)+S$7</f>
        <v>-120.60000000000072</v>
      </c>
    </row>
    <row r="1422" spans="1:19" x14ac:dyDescent="0.2">
      <c r="A1422">
        <f t="shared" si="110"/>
        <v>11350108.156724257</v>
      </c>
      <c r="B1422" s="1"/>
      <c r="C1422" s="1">
        <f t="shared" si="109"/>
        <v>-8.1350000000000424</v>
      </c>
      <c r="D1422" s="1"/>
      <c r="E1422" s="1">
        <f t="shared" si="109"/>
        <v>-23.725000000000126</v>
      </c>
      <c r="G1422" s="1">
        <f t="shared" si="109"/>
        <v>-38.375000000000213</v>
      </c>
      <c r="I1422" s="1">
        <f t="shared" si="109"/>
        <v>-52.615000000000293</v>
      </c>
      <c r="K1422" s="1">
        <f t="shared" si="108"/>
        <v>-66.565000000000381</v>
      </c>
      <c r="M1422" s="1">
        <f t="shared" si="108"/>
        <v>-80.325000000000472</v>
      </c>
      <c r="O1422" s="1">
        <f t="shared" si="108"/>
        <v>-93.905000000000541</v>
      </c>
      <c r="Q1422" s="1">
        <f t="shared" si="108"/>
        <v>-107.35500000000064</v>
      </c>
      <c r="S1422" s="1">
        <f t="shared" si="111"/>
        <v>-120.68500000000071</v>
      </c>
    </row>
    <row r="1423" spans="1:19" x14ac:dyDescent="0.2">
      <c r="A1423">
        <f t="shared" si="110"/>
        <v>11481536.214969948</v>
      </c>
      <c r="B1423" s="1"/>
      <c r="C1423" s="1">
        <f t="shared" si="109"/>
        <v>-8.1400000000000432</v>
      </c>
      <c r="D1423" s="1"/>
      <c r="E1423" s="1">
        <f t="shared" si="109"/>
        <v>-23.740000000000126</v>
      </c>
      <c r="G1423" s="1">
        <f t="shared" si="109"/>
        <v>-38.400000000000212</v>
      </c>
      <c r="I1423" s="1">
        <f t="shared" si="109"/>
        <v>-52.65000000000029</v>
      </c>
      <c r="K1423" s="1">
        <f t="shared" si="108"/>
        <v>-66.610000000000383</v>
      </c>
      <c r="M1423" s="1">
        <f t="shared" si="108"/>
        <v>-80.380000000000464</v>
      </c>
      <c r="O1423" s="1">
        <f t="shared" si="108"/>
        <v>-93.970000000000553</v>
      </c>
      <c r="Q1423" s="1">
        <f t="shared" si="108"/>
        <v>-107.43000000000063</v>
      </c>
      <c r="S1423" s="1">
        <f t="shared" si="111"/>
        <v>-120.77000000000072</v>
      </c>
    </row>
    <row r="1424" spans="1:19" x14ac:dyDescent="0.2">
      <c r="A1424">
        <f t="shared" si="110"/>
        <v>11614486.138404561</v>
      </c>
      <c r="B1424" s="1"/>
      <c r="C1424" s="1">
        <f t="shared" si="109"/>
        <v>-8.1450000000000422</v>
      </c>
      <c r="D1424" s="1"/>
      <c r="E1424" s="1">
        <f t="shared" si="109"/>
        <v>-23.755000000000127</v>
      </c>
      <c r="G1424" s="1">
        <f t="shared" si="109"/>
        <v>-38.42500000000021</v>
      </c>
      <c r="I1424" s="1">
        <f t="shared" si="109"/>
        <v>-52.685000000000294</v>
      </c>
      <c r="K1424" s="1">
        <f t="shared" si="108"/>
        <v>-66.655000000000371</v>
      </c>
      <c r="M1424" s="1">
        <f t="shared" si="108"/>
        <v>-80.435000000000457</v>
      </c>
      <c r="O1424" s="1">
        <f t="shared" si="108"/>
        <v>-94.035000000000551</v>
      </c>
      <c r="Q1424" s="1">
        <f t="shared" si="108"/>
        <v>-107.50500000000063</v>
      </c>
      <c r="S1424" s="1">
        <f t="shared" si="111"/>
        <v>-120.85500000000071</v>
      </c>
    </row>
    <row r="1425" spans="1:19" x14ac:dyDescent="0.2">
      <c r="A1425">
        <f t="shared" si="110"/>
        <v>11748975.549396442</v>
      </c>
      <c r="B1425" s="1"/>
      <c r="C1425" s="1">
        <f t="shared" si="109"/>
        <v>-8.1500000000000412</v>
      </c>
      <c r="D1425" s="1"/>
      <c r="E1425" s="1">
        <f t="shared" si="109"/>
        <v>-23.770000000000124</v>
      </c>
      <c r="G1425" s="1">
        <f t="shared" si="109"/>
        <v>-38.450000000000209</v>
      </c>
      <c r="I1425" s="1">
        <f t="shared" si="109"/>
        <v>-52.72000000000029</v>
      </c>
      <c r="K1425" s="1">
        <f t="shared" si="108"/>
        <v>-66.700000000000372</v>
      </c>
      <c r="M1425" s="1">
        <f t="shared" si="108"/>
        <v>-80.490000000000464</v>
      </c>
      <c r="O1425" s="1">
        <f t="shared" si="108"/>
        <v>-94.100000000000549</v>
      </c>
      <c r="Q1425" s="1">
        <f t="shared" si="108"/>
        <v>-107.58000000000064</v>
      </c>
      <c r="S1425" s="1">
        <f t="shared" si="111"/>
        <v>-120.94000000000071</v>
      </c>
    </row>
    <row r="1426" spans="1:19" x14ac:dyDescent="0.2">
      <c r="A1426">
        <f t="shared" si="110"/>
        <v>11885022.274371345</v>
      </c>
      <c r="B1426" s="1"/>
      <c r="C1426" s="1">
        <f t="shared" si="109"/>
        <v>-8.1550000000000438</v>
      </c>
      <c r="D1426" s="1"/>
      <c r="E1426" s="1">
        <f t="shared" si="109"/>
        <v>-23.785000000000128</v>
      </c>
      <c r="G1426" s="1">
        <f t="shared" si="109"/>
        <v>-38.475000000000215</v>
      </c>
      <c r="I1426" s="1">
        <f t="shared" si="109"/>
        <v>-52.755000000000294</v>
      </c>
      <c r="K1426" s="1">
        <f t="shared" si="108"/>
        <v>-66.745000000000388</v>
      </c>
      <c r="M1426" s="1">
        <f t="shared" si="108"/>
        <v>-80.545000000000471</v>
      </c>
      <c r="O1426" s="1">
        <f t="shared" si="108"/>
        <v>-94.16500000000056</v>
      </c>
      <c r="Q1426" s="1">
        <f t="shared" si="108"/>
        <v>-107.65500000000064</v>
      </c>
      <c r="S1426" s="1">
        <f t="shared" si="111"/>
        <v>-121.02500000000073</v>
      </c>
    </row>
    <row r="1427" spans="1:19" x14ac:dyDescent="0.2">
      <c r="A1427">
        <f t="shared" si="110"/>
        <v>12022644.346175304</v>
      </c>
      <c r="B1427" s="1"/>
      <c r="C1427" s="1">
        <f t="shared" si="109"/>
        <v>-8.1600000000000428</v>
      </c>
      <c r="D1427" s="1"/>
      <c r="E1427" s="1">
        <f t="shared" si="109"/>
        <v>-23.800000000000129</v>
      </c>
      <c r="G1427" s="1">
        <f t="shared" si="109"/>
        <v>-38.500000000000213</v>
      </c>
      <c r="I1427" s="1">
        <f t="shared" si="109"/>
        <v>-52.790000000000298</v>
      </c>
      <c r="K1427" s="1">
        <f t="shared" si="108"/>
        <v>-66.790000000000376</v>
      </c>
      <c r="M1427" s="1">
        <f t="shared" si="108"/>
        <v>-80.600000000000463</v>
      </c>
      <c r="O1427" s="1">
        <f t="shared" si="108"/>
        <v>-94.230000000000558</v>
      </c>
      <c r="Q1427" s="1">
        <f t="shared" si="108"/>
        <v>-107.73000000000064</v>
      </c>
      <c r="S1427" s="1">
        <f t="shared" si="111"/>
        <v>-121.11000000000072</v>
      </c>
    </row>
    <row r="1428" spans="1:19" x14ac:dyDescent="0.2">
      <c r="A1428">
        <f t="shared" si="110"/>
        <v>12161860.006464869</v>
      </c>
      <c r="B1428" s="1"/>
      <c r="C1428" s="1">
        <f t="shared" si="109"/>
        <v>-8.1650000000000418</v>
      </c>
      <c r="D1428" s="1"/>
      <c r="E1428" s="1">
        <f t="shared" si="109"/>
        <v>-23.815000000000126</v>
      </c>
      <c r="G1428" s="1">
        <f t="shared" si="109"/>
        <v>-38.525000000000212</v>
      </c>
      <c r="I1428" s="1">
        <f t="shared" si="109"/>
        <v>-52.825000000000294</v>
      </c>
      <c r="K1428" s="1">
        <f t="shared" si="108"/>
        <v>-66.835000000000377</v>
      </c>
      <c r="M1428" s="1">
        <f t="shared" si="108"/>
        <v>-80.65500000000047</v>
      </c>
      <c r="O1428" s="1">
        <f t="shared" si="108"/>
        <v>-94.295000000000556</v>
      </c>
      <c r="Q1428" s="1">
        <f t="shared" si="108"/>
        <v>-107.80500000000065</v>
      </c>
      <c r="S1428" s="1">
        <f t="shared" si="111"/>
        <v>-121.19500000000072</v>
      </c>
    </row>
    <row r="1429" spans="1:19" x14ac:dyDescent="0.2">
      <c r="A1429">
        <f t="shared" si="110"/>
        <v>12302687.708125019</v>
      </c>
      <c r="B1429" s="1"/>
      <c r="C1429" s="1">
        <f t="shared" si="109"/>
        <v>-8.1700000000000426</v>
      </c>
      <c r="D1429" s="1"/>
      <c r="E1429" s="1">
        <f t="shared" si="109"/>
        <v>-23.830000000000126</v>
      </c>
      <c r="G1429" s="1">
        <f t="shared" si="109"/>
        <v>-38.550000000000217</v>
      </c>
      <c r="I1429" s="1">
        <f t="shared" si="109"/>
        <v>-52.860000000000291</v>
      </c>
      <c r="K1429" s="1">
        <f t="shared" si="108"/>
        <v>-66.880000000000379</v>
      </c>
      <c r="M1429" s="1">
        <f t="shared" si="108"/>
        <v>-80.710000000000463</v>
      </c>
      <c r="O1429" s="1">
        <f t="shared" si="108"/>
        <v>-94.360000000000554</v>
      </c>
      <c r="Q1429" s="1">
        <f t="shared" si="108"/>
        <v>-107.88000000000063</v>
      </c>
      <c r="S1429" s="1">
        <f t="shared" si="111"/>
        <v>-121.28000000000073</v>
      </c>
    </row>
    <row r="1430" spans="1:19" x14ac:dyDescent="0.2">
      <c r="A1430">
        <f t="shared" si="110"/>
        <v>12445146.11771507</v>
      </c>
      <c r="B1430" s="1"/>
      <c r="C1430" s="1">
        <f t="shared" si="109"/>
        <v>-8.1750000000000433</v>
      </c>
      <c r="D1430" s="1"/>
      <c r="E1430" s="1">
        <f t="shared" si="109"/>
        <v>-23.845000000000127</v>
      </c>
      <c r="G1430" s="1">
        <f t="shared" si="109"/>
        <v>-38.575000000000216</v>
      </c>
      <c r="I1430" s="1">
        <f t="shared" si="109"/>
        <v>-52.895000000000294</v>
      </c>
      <c r="K1430" s="1">
        <f t="shared" si="108"/>
        <v>-66.925000000000381</v>
      </c>
      <c r="M1430" s="1">
        <f t="shared" si="108"/>
        <v>-80.76500000000047</v>
      </c>
      <c r="O1430" s="1">
        <f t="shared" si="108"/>
        <v>-94.425000000000551</v>
      </c>
      <c r="Q1430" s="1">
        <f t="shared" si="108"/>
        <v>-107.95500000000064</v>
      </c>
      <c r="S1430" s="1">
        <f t="shared" si="111"/>
        <v>-121.36500000000072</v>
      </c>
    </row>
    <row r="1431" spans="1:19" x14ac:dyDescent="0.2">
      <c r="A1431">
        <f t="shared" si="110"/>
        <v>12589254.117942907</v>
      </c>
      <c r="B1431" s="1"/>
      <c r="C1431" s="1">
        <f t="shared" si="109"/>
        <v>-8.1800000000000423</v>
      </c>
      <c r="D1431" s="1"/>
      <c r="E1431" s="1">
        <f t="shared" si="109"/>
        <v>-23.860000000000124</v>
      </c>
      <c r="G1431" s="1">
        <f t="shared" si="109"/>
        <v>-38.600000000000215</v>
      </c>
      <c r="I1431" s="1">
        <f t="shared" si="109"/>
        <v>-52.930000000000291</v>
      </c>
      <c r="K1431" s="1">
        <f t="shared" si="108"/>
        <v>-66.970000000000383</v>
      </c>
      <c r="M1431" s="1">
        <f t="shared" si="108"/>
        <v>-80.820000000000462</v>
      </c>
      <c r="O1431" s="1">
        <f t="shared" si="108"/>
        <v>-94.490000000000549</v>
      </c>
      <c r="Q1431" s="1">
        <f t="shared" si="108"/>
        <v>-108.03000000000064</v>
      </c>
      <c r="S1431" s="1">
        <f t="shared" si="111"/>
        <v>-121.45000000000071</v>
      </c>
    </row>
    <row r="1432" spans="1:19" x14ac:dyDescent="0.2">
      <c r="A1432">
        <f t="shared" si="110"/>
        <v>12735030.810167868</v>
      </c>
      <c r="B1432" s="1"/>
      <c r="C1432" s="1">
        <f t="shared" si="109"/>
        <v>-8.1850000000000431</v>
      </c>
      <c r="D1432" s="1"/>
      <c r="E1432" s="1">
        <f t="shared" si="109"/>
        <v>-23.875000000000128</v>
      </c>
      <c r="G1432" s="1">
        <f t="shared" si="109"/>
        <v>-38.62500000000022</v>
      </c>
      <c r="I1432" s="1">
        <f t="shared" si="109"/>
        <v>-52.965000000000295</v>
      </c>
      <c r="K1432" s="1">
        <f t="shared" si="108"/>
        <v>-67.015000000000384</v>
      </c>
      <c r="M1432" s="1">
        <f t="shared" si="108"/>
        <v>-80.875000000000469</v>
      </c>
      <c r="O1432" s="1">
        <f t="shared" si="108"/>
        <v>-94.555000000000561</v>
      </c>
      <c r="Q1432" s="1">
        <f t="shared" si="108"/>
        <v>-108.10500000000064</v>
      </c>
      <c r="S1432" s="1">
        <f t="shared" si="111"/>
        <v>-121.53500000000074</v>
      </c>
    </row>
    <row r="1433" spans="1:19" x14ac:dyDescent="0.2">
      <c r="A1433">
        <f t="shared" si="110"/>
        <v>12882495.516932607</v>
      </c>
      <c r="B1433" s="1"/>
      <c r="C1433" s="1">
        <f t="shared" si="109"/>
        <v>-8.1900000000000439</v>
      </c>
      <c r="D1433" s="1"/>
      <c r="E1433" s="1">
        <f t="shared" si="109"/>
        <v>-23.890000000000128</v>
      </c>
      <c r="G1433" s="1">
        <f t="shared" si="109"/>
        <v>-38.650000000000219</v>
      </c>
      <c r="I1433" s="1">
        <f t="shared" si="109"/>
        <v>-53.000000000000298</v>
      </c>
      <c r="K1433" s="1">
        <f t="shared" si="108"/>
        <v>-67.060000000000386</v>
      </c>
      <c r="M1433" s="1">
        <f t="shared" si="108"/>
        <v>-80.930000000000476</v>
      </c>
      <c r="O1433" s="1">
        <f t="shared" si="108"/>
        <v>-94.620000000000559</v>
      </c>
      <c r="Q1433" s="1">
        <f t="shared" si="108"/>
        <v>-108.18000000000065</v>
      </c>
      <c r="S1433" s="1">
        <f t="shared" si="111"/>
        <v>-121.62000000000073</v>
      </c>
    </row>
    <row r="1434" spans="1:19" x14ac:dyDescent="0.2">
      <c r="A1434">
        <f t="shared" si="110"/>
        <v>13031667.784524277</v>
      </c>
      <c r="B1434" s="1"/>
      <c r="C1434" s="1">
        <f t="shared" si="109"/>
        <v>-8.1950000000000429</v>
      </c>
      <c r="D1434" s="1"/>
      <c r="E1434" s="1">
        <f t="shared" si="109"/>
        <v>-23.905000000000125</v>
      </c>
      <c r="G1434" s="1">
        <f t="shared" si="109"/>
        <v>-38.675000000000217</v>
      </c>
      <c r="I1434" s="1">
        <f t="shared" si="109"/>
        <v>-53.035000000000295</v>
      </c>
      <c r="K1434" s="1">
        <f t="shared" si="108"/>
        <v>-67.105000000000373</v>
      </c>
      <c r="M1434" s="1">
        <f t="shared" si="108"/>
        <v>-80.985000000000468</v>
      </c>
      <c r="O1434" s="1">
        <f t="shared" si="108"/>
        <v>-94.685000000000556</v>
      </c>
      <c r="Q1434" s="1">
        <f t="shared" si="108"/>
        <v>-108.25500000000065</v>
      </c>
      <c r="S1434" s="1">
        <f t="shared" si="111"/>
        <v>-121.70500000000072</v>
      </c>
    </row>
    <row r="1435" spans="1:19" x14ac:dyDescent="0.2">
      <c r="A1435">
        <f t="shared" si="110"/>
        <v>13182567.38556537</v>
      </c>
      <c r="B1435" s="1"/>
      <c r="C1435" s="1">
        <f t="shared" si="109"/>
        <v>-8.2000000000000419</v>
      </c>
      <c r="D1435" s="1"/>
      <c r="E1435" s="1">
        <f t="shared" si="109"/>
        <v>-23.920000000000126</v>
      </c>
      <c r="G1435" s="1">
        <f t="shared" si="109"/>
        <v>-38.700000000000216</v>
      </c>
      <c r="I1435" s="1">
        <f t="shared" si="109"/>
        <v>-53.070000000000299</v>
      </c>
      <c r="K1435" s="1">
        <f t="shared" si="108"/>
        <v>-67.150000000000375</v>
      </c>
      <c r="M1435" s="1">
        <f t="shared" si="108"/>
        <v>-81.040000000000475</v>
      </c>
      <c r="O1435" s="1">
        <f t="shared" si="108"/>
        <v>-94.750000000000554</v>
      </c>
      <c r="Q1435" s="1">
        <f t="shared" si="108"/>
        <v>-108.33000000000064</v>
      </c>
      <c r="S1435" s="1">
        <f t="shared" si="111"/>
        <v>-121.79000000000073</v>
      </c>
    </row>
    <row r="1436" spans="1:19" x14ac:dyDescent="0.2">
      <c r="A1436">
        <f t="shared" si="110"/>
        <v>13335214.321634555</v>
      </c>
      <c r="B1436" s="1"/>
      <c r="C1436" s="1">
        <f t="shared" si="109"/>
        <v>-8.2050000000000427</v>
      </c>
      <c r="D1436" s="1"/>
      <c r="E1436" s="1">
        <f t="shared" si="109"/>
        <v>-23.935000000000127</v>
      </c>
      <c r="G1436" s="1">
        <f t="shared" si="109"/>
        <v>-38.725000000000215</v>
      </c>
      <c r="I1436" s="1">
        <f t="shared" si="109"/>
        <v>-53.105000000000295</v>
      </c>
      <c r="K1436" s="1">
        <f t="shared" si="108"/>
        <v>-67.195000000000377</v>
      </c>
      <c r="M1436" s="1">
        <f t="shared" si="108"/>
        <v>-81.095000000000468</v>
      </c>
      <c r="O1436" s="1">
        <f t="shared" si="108"/>
        <v>-94.815000000000552</v>
      </c>
      <c r="Q1436" s="1">
        <f t="shared" si="108"/>
        <v>-108.40500000000064</v>
      </c>
      <c r="S1436" s="1">
        <f t="shared" si="111"/>
        <v>-121.87500000000072</v>
      </c>
    </row>
    <row r="1437" spans="1:19" x14ac:dyDescent="0.2">
      <c r="A1437">
        <f t="shared" si="110"/>
        <v>13489628.825917868</v>
      </c>
      <c r="B1437" s="1"/>
      <c r="C1437" s="1">
        <f t="shared" si="109"/>
        <v>-8.2100000000000435</v>
      </c>
      <c r="D1437" s="1"/>
      <c r="E1437" s="1">
        <f t="shared" si="109"/>
        <v>-23.950000000000127</v>
      </c>
      <c r="G1437" s="1">
        <f t="shared" si="109"/>
        <v>-38.750000000000213</v>
      </c>
      <c r="I1437" s="1">
        <f t="shared" si="109"/>
        <v>-53.140000000000292</v>
      </c>
      <c r="K1437" s="1">
        <f t="shared" si="108"/>
        <v>-67.240000000000379</v>
      </c>
      <c r="M1437" s="1">
        <f t="shared" si="108"/>
        <v>-81.15000000000046</v>
      </c>
      <c r="O1437" s="1">
        <f t="shared" si="108"/>
        <v>-94.88000000000055</v>
      </c>
      <c r="Q1437" s="1">
        <f t="shared" si="108"/>
        <v>-108.48000000000064</v>
      </c>
      <c r="S1437" s="1">
        <f t="shared" si="111"/>
        <v>-121.96000000000072</v>
      </c>
    </row>
    <row r="1438" spans="1:19" x14ac:dyDescent="0.2">
      <c r="A1438">
        <f t="shared" si="110"/>
        <v>13645831.365890594</v>
      </c>
      <c r="B1438" s="1"/>
      <c r="C1438" s="1">
        <f t="shared" si="109"/>
        <v>-8.2150000000000425</v>
      </c>
      <c r="D1438" s="1"/>
      <c r="E1438" s="1">
        <f t="shared" si="109"/>
        <v>-23.965000000000128</v>
      </c>
      <c r="G1438" s="1">
        <f t="shared" si="109"/>
        <v>-38.775000000000219</v>
      </c>
      <c r="I1438" s="1">
        <f t="shared" si="109"/>
        <v>-53.175000000000303</v>
      </c>
      <c r="K1438" s="1">
        <f t="shared" si="108"/>
        <v>-67.28500000000038</v>
      </c>
      <c r="M1438" s="1">
        <f t="shared" si="108"/>
        <v>-81.205000000000481</v>
      </c>
      <c r="O1438" s="1">
        <f t="shared" si="108"/>
        <v>-94.945000000000562</v>
      </c>
      <c r="Q1438" s="1">
        <f t="shared" si="108"/>
        <v>-108.55500000000065</v>
      </c>
      <c r="S1438" s="1">
        <f t="shared" si="111"/>
        <v>-122.04500000000074</v>
      </c>
    </row>
    <row r="1439" spans="1:19" x14ac:dyDescent="0.2">
      <c r="A1439">
        <f t="shared" si="110"/>
        <v>13803842.646030214</v>
      </c>
      <c r="B1439" s="1"/>
      <c r="C1439" s="1">
        <f t="shared" si="109"/>
        <v>-8.2200000000000433</v>
      </c>
      <c r="D1439" s="1"/>
      <c r="E1439" s="1">
        <f t="shared" si="109"/>
        <v>-23.980000000000128</v>
      </c>
      <c r="G1439" s="1">
        <f t="shared" si="109"/>
        <v>-38.800000000000217</v>
      </c>
      <c r="I1439" s="1">
        <f t="shared" si="109"/>
        <v>-53.210000000000299</v>
      </c>
      <c r="K1439" s="1">
        <f t="shared" si="108"/>
        <v>-67.330000000000382</v>
      </c>
      <c r="M1439" s="1">
        <f t="shared" si="108"/>
        <v>-81.260000000000474</v>
      </c>
      <c r="O1439" s="1">
        <f t="shared" si="108"/>
        <v>-95.010000000000559</v>
      </c>
      <c r="Q1439" s="1">
        <f t="shared" si="108"/>
        <v>-108.63000000000065</v>
      </c>
      <c r="S1439" s="1">
        <f t="shared" si="111"/>
        <v>-122.13000000000073</v>
      </c>
    </row>
    <row r="1440" spans="1:19" x14ac:dyDescent="0.2">
      <c r="A1440">
        <f t="shared" si="110"/>
        <v>13963683.610560758</v>
      </c>
      <c r="B1440" s="1"/>
      <c r="C1440" s="1">
        <f t="shared" si="109"/>
        <v>-8.2250000000000441</v>
      </c>
      <c r="D1440" s="1"/>
      <c r="E1440" s="1">
        <f t="shared" si="109"/>
        <v>-23.995000000000129</v>
      </c>
      <c r="G1440" s="1">
        <f t="shared" si="109"/>
        <v>-38.825000000000216</v>
      </c>
      <c r="I1440" s="1">
        <f t="shared" si="109"/>
        <v>-53.245000000000296</v>
      </c>
      <c r="K1440" s="1">
        <f t="shared" si="108"/>
        <v>-67.375000000000384</v>
      </c>
      <c r="M1440" s="1">
        <f t="shared" si="108"/>
        <v>-81.315000000000467</v>
      </c>
      <c r="O1440" s="1">
        <f t="shared" si="108"/>
        <v>-95.075000000000557</v>
      </c>
      <c r="Q1440" s="1">
        <f t="shared" si="108"/>
        <v>-108.70500000000065</v>
      </c>
      <c r="S1440" s="1">
        <f t="shared" si="111"/>
        <v>-122.21500000000073</v>
      </c>
    </row>
    <row r="1441" spans="1:19" x14ac:dyDescent="0.2">
      <c r="A1441">
        <f t="shared" si="110"/>
        <v>14125375.446228942</v>
      </c>
      <c r="B1441" s="1"/>
      <c r="C1441" s="1">
        <f t="shared" si="109"/>
        <v>-8.2300000000000431</v>
      </c>
      <c r="D1441" s="1"/>
      <c r="E1441" s="1">
        <f t="shared" si="109"/>
        <v>-24.010000000000129</v>
      </c>
      <c r="G1441" s="1">
        <f t="shared" si="109"/>
        <v>-38.850000000000215</v>
      </c>
      <c r="I1441" s="1">
        <f t="shared" si="109"/>
        <v>-53.2800000000003</v>
      </c>
      <c r="K1441" s="1">
        <f t="shared" si="108"/>
        <v>-67.420000000000385</v>
      </c>
      <c r="M1441" s="1">
        <f t="shared" si="108"/>
        <v>-81.370000000000474</v>
      </c>
      <c r="O1441" s="1">
        <f t="shared" si="108"/>
        <v>-95.140000000000555</v>
      </c>
      <c r="Q1441" s="1">
        <f t="shared" si="108"/>
        <v>-108.78000000000064</v>
      </c>
      <c r="S1441" s="1">
        <f t="shared" si="111"/>
        <v>-122.30000000000074</v>
      </c>
    </row>
    <row r="1442" spans="1:19" x14ac:dyDescent="0.2">
      <c r="A1442">
        <f t="shared" si="110"/>
        <v>14288939.585112445</v>
      </c>
      <c r="B1442" s="1"/>
      <c r="C1442" s="1">
        <f t="shared" si="109"/>
        <v>-8.2350000000000421</v>
      </c>
      <c r="D1442" s="1"/>
      <c r="E1442" s="1">
        <f t="shared" si="109"/>
        <v>-24.025000000000126</v>
      </c>
      <c r="G1442" s="1">
        <f t="shared" si="109"/>
        <v>-38.875000000000213</v>
      </c>
      <c r="I1442" s="1">
        <f t="shared" si="109"/>
        <v>-53.315000000000296</v>
      </c>
      <c r="K1442" s="1">
        <f t="shared" si="108"/>
        <v>-67.465000000000373</v>
      </c>
      <c r="M1442" s="1">
        <f t="shared" si="108"/>
        <v>-81.425000000000466</v>
      </c>
      <c r="O1442" s="1">
        <f t="shared" si="108"/>
        <v>-95.205000000000553</v>
      </c>
      <c r="Q1442" s="1">
        <f t="shared" si="108"/>
        <v>-108.85500000000064</v>
      </c>
      <c r="S1442" s="1">
        <f t="shared" si="111"/>
        <v>-122.38500000000073</v>
      </c>
    </row>
    <row r="1443" spans="1:19" x14ac:dyDescent="0.2">
      <c r="A1443">
        <f t="shared" si="110"/>
        <v>14454397.707460709</v>
      </c>
      <c r="B1443" s="1"/>
      <c r="C1443" s="1">
        <f t="shared" si="109"/>
        <v>-8.2400000000000428</v>
      </c>
      <c r="D1443" s="1"/>
      <c r="E1443" s="1">
        <f t="shared" si="109"/>
        <v>-24.040000000000127</v>
      </c>
      <c r="G1443" s="1">
        <f t="shared" si="109"/>
        <v>-38.900000000000212</v>
      </c>
      <c r="I1443" s="1">
        <f t="shared" si="109"/>
        <v>-53.3500000000003</v>
      </c>
      <c r="K1443" s="1">
        <f t="shared" si="108"/>
        <v>-67.510000000000375</v>
      </c>
      <c r="M1443" s="1">
        <f t="shared" si="108"/>
        <v>-81.480000000000473</v>
      </c>
      <c r="O1443" s="1">
        <f t="shared" si="108"/>
        <v>-95.27000000000055</v>
      </c>
      <c r="Q1443" s="1">
        <f t="shared" si="108"/>
        <v>-108.93000000000065</v>
      </c>
      <c r="S1443" s="1">
        <f t="shared" si="111"/>
        <v>-122.47000000000072</v>
      </c>
    </row>
    <row r="1444" spans="1:19" x14ac:dyDescent="0.2">
      <c r="A1444">
        <f t="shared" si="110"/>
        <v>14621771.744568633</v>
      </c>
      <c r="B1444" s="1"/>
      <c r="C1444" s="1">
        <f t="shared" si="109"/>
        <v>-8.2450000000000436</v>
      </c>
      <c r="D1444" s="1"/>
      <c r="E1444" s="1">
        <f t="shared" si="109"/>
        <v>-24.055000000000128</v>
      </c>
      <c r="G1444" s="1">
        <f t="shared" si="109"/>
        <v>-38.925000000000217</v>
      </c>
      <c r="I1444" s="1">
        <f t="shared" si="109"/>
        <v>-53.385000000000296</v>
      </c>
      <c r="K1444" s="1">
        <f t="shared" si="108"/>
        <v>-67.555000000000376</v>
      </c>
      <c r="M1444" s="1">
        <f t="shared" si="108"/>
        <v>-81.535000000000466</v>
      </c>
      <c r="O1444" s="1">
        <f t="shared" si="108"/>
        <v>-95.335000000000548</v>
      </c>
      <c r="Q1444" s="1">
        <f t="shared" si="108"/>
        <v>-109.00500000000063</v>
      </c>
      <c r="S1444" s="1">
        <f t="shared" si="111"/>
        <v>-122.55500000000073</v>
      </c>
    </row>
    <row r="1445" spans="1:19" x14ac:dyDescent="0.2">
      <c r="A1445">
        <f t="shared" si="110"/>
        <v>14791083.881683543</v>
      </c>
      <c r="B1445" s="1"/>
      <c r="C1445" s="1">
        <f t="shared" si="109"/>
        <v>-8.2500000000000426</v>
      </c>
      <c r="D1445" s="1"/>
      <c r="E1445" s="1">
        <f t="shared" si="109"/>
        <v>-24.070000000000128</v>
      </c>
      <c r="G1445" s="1">
        <f t="shared" si="109"/>
        <v>-38.950000000000216</v>
      </c>
      <c r="I1445" s="1">
        <f t="shared" si="109"/>
        <v>-53.4200000000003</v>
      </c>
      <c r="K1445" s="1">
        <f t="shared" si="108"/>
        <v>-67.600000000000378</v>
      </c>
      <c r="M1445" s="1">
        <f t="shared" si="108"/>
        <v>-81.590000000000472</v>
      </c>
      <c r="O1445" s="1">
        <f t="shared" si="108"/>
        <v>-95.40000000000056</v>
      </c>
      <c r="Q1445" s="1">
        <f t="shared" si="108"/>
        <v>-109.08000000000065</v>
      </c>
      <c r="S1445" s="1">
        <f t="shared" si="111"/>
        <v>-122.64000000000074</v>
      </c>
    </row>
    <row r="1446" spans="1:19" x14ac:dyDescent="0.2">
      <c r="A1446">
        <f t="shared" si="110"/>
        <v>14962356.560945822</v>
      </c>
      <c r="B1446" s="1"/>
      <c r="C1446" s="1">
        <f t="shared" si="109"/>
        <v>-8.2550000000000434</v>
      </c>
      <c r="D1446" s="1"/>
      <c r="E1446" s="1">
        <f t="shared" si="109"/>
        <v>-24.085000000000129</v>
      </c>
      <c r="G1446" s="1">
        <f t="shared" si="109"/>
        <v>-38.975000000000215</v>
      </c>
      <c r="I1446" s="1">
        <f t="shared" si="109"/>
        <v>-53.455000000000304</v>
      </c>
      <c r="K1446" s="1">
        <f t="shared" si="108"/>
        <v>-67.64500000000038</v>
      </c>
      <c r="M1446" s="1">
        <f t="shared" si="108"/>
        <v>-81.645000000000479</v>
      </c>
      <c r="O1446" s="1">
        <f t="shared" si="108"/>
        <v>-95.465000000000558</v>
      </c>
      <c r="Q1446" s="1">
        <f t="shared" si="108"/>
        <v>-109.15500000000065</v>
      </c>
      <c r="S1446" s="1">
        <f t="shared" si="111"/>
        <v>-122.72500000000073</v>
      </c>
    </row>
    <row r="1447" spans="1:19" x14ac:dyDescent="0.2">
      <c r="A1447">
        <f t="shared" si="110"/>
        <v>15135612.484363588</v>
      </c>
      <c r="B1447" s="1"/>
      <c r="C1447" s="1">
        <f t="shared" si="109"/>
        <v>-8.2600000000000442</v>
      </c>
      <c r="D1447" s="1"/>
      <c r="E1447" s="1">
        <f t="shared" si="109"/>
        <v>-24.100000000000129</v>
      </c>
      <c r="G1447" s="1">
        <f t="shared" si="109"/>
        <v>-39.00000000000022</v>
      </c>
      <c r="I1447" s="1">
        <f t="shared" si="109"/>
        <v>-53.4900000000003</v>
      </c>
      <c r="K1447" s="1">
        <f t="shared" si="108"/>
        <v>-67.690000000000381</v>
      </c>
      <c r="M1447" s="1">
        <f t="shared" si="108"/>
        <v>-81.700000000000472</v>
      </c>
      <c r="O1447" s="1">
        <f t="shared" si="108"/>
        <v>-95.530000000000555</v>
      </c>
      <c r="Q1447" s="1">
        <f t="shared" si="108"/>
        <v>-109.23000000000064</v>
      </c>
      <c r="S1447" s="1">
        <f t="shared" si="111"/>
        <v>-122.81000000000074</v>
      </c>
    </row>
    <row r="1448" spans="1:19" x14ac:dyDescent="0.2">
      <c r="A1448">
        <f t="shared" si="110"/>
        <v>15310874.616821826</v>
      </c>
      <c r="B1448" s="1"/>
      <c r="C1448" s="1">
        <f t="shared" si="109"/>
        <v>-8.2650000000000432</v>
      </c>
      <c r="D1448" s="1"/>
      <c r="E1448" s="1">
        <f t="shared" si="109"/>
        <v>-24.115000000000126</v>
      </c>
      <c r="G1448" s="1">
        <f t="shared" si="109"/>
        <v>-39.025000000000219</v>
      </c>
      <c r="I1448" s="1">
        <f t="shared" si="109"/>
        <v>-53.525000000000297</v>
      </c>
      <c r="K1448" s="1">
        <f t="shared" si="108"/>
        <v>-67.735000000000383</v>
      </c>
      <c r="M1448" s="1">
        <f t="shared" si="108"/>
        <v>-81.755000000000479</v>
      </c>
      <c r="O1448" s="1">
        <f t="shared" si="108"/>
        <v>-95.595000000000553</v>
      </c>
      <c r="Q1448" s="1">
        <f t="shared" si="108"/>
        <v>-109.30500000000065</v>
      </c>
      <c r="S1448" s="1">
        <f t="shared" si="111"/>
        <v>-122.89500000000073</v>
      </c>
    </row>
    <row r="1449" spans="1:19" x14ac:dyDescent="0.2">
      <c r="A1449">
        <f t="shared" si="110"/>
        <v>15488166.189126356</v>
      </c>
      <c r="B1449" s="1"/>
      <c r="C1449" s="1">
        <f t="shared" si="109"/>
        <v>-8.2700000000000422</v>
      </c>
      <c r="D1449" s="1"/>
      <c r="E1449" s="1">
        <f t="shared" si="109"/>
        <v>-24.130000000000127</v>
      </c>
      <c r="G1449" s="1">
        <f t="shared" si="109"/>
        <v>-39.050000000000217</v>
      </c>
      <c r="I1449" s="1">
        <f t="shared" si="109"/>
        <v>-53.560000000000301</v>
      </c>
      <c r="K1449" s="1">
        <f t="shared" si="108"/>
        <v>-67.780000000000385</v>
      </c>
      <c r="M1449" s="1">
        <f t="shared" si="108"/>
        <v>-81.810000000000471</v>
      </c>
      <c r="O1449" s="1">
        <f t="shared" si="108"/>
        <v>-95.660000000000551</v>
      </c>
      <c r="Q1449" s="1">
        <f t="shared" si="108"/>
        <v>-109.38000000000065</v>
      </c>
      <c r="S1449" s="1">
        <f t="shared" si="111"/>
        <v>-122.98000000000073</v>
      </c>
    </row>
    <row r="1450" spans="1:19" x14ac:dyDescent="0.2">
      <c r="A1450">
        <f t="shared" si="110"/>
        <v>15667510.701083053</v>
      </c>
      <c r="B1450" s="1"/>
      <c r="C1450" s="1">
        <f t="shared" si="109"/>
        <v>-8.275000000000043</v>
      </c>
      <c r="D1450" s="1"/>
      <c r="E1450" s="1">
        <f t="shared" si="109"/>
        <v>-24.145000000000127</v>
      </c>
      <c r="G1450" s="1">
        <f t="shared" si="109"/>
        <v>-39.075000000000216</v>
      </c>
      <c r="I1450" s="1">
        <f t="shared" si="109"/>
        <v>-53.595000000000297</v>
      </c>
      <c r="K1450" s="1">
        <f t="shared" si="108"/>
        <v>-67.825000000000387</v>
      </c>
      <c r="M1450" s="1">
        <f t="shared" si="108"/>
        <v>-81.865000000000464</v>
      </c>
      <c r="O1450" s="1">
        <f t="shared" si="108"/>
        <v>-95.725000000000563</v>
      </c>
      <c r="Q1450" s="1">
        <f t="shared" si="108"/>
        <v>-109.45500000000064</v>
      </c>
      <c r="S1450" s="1">
        <f t="shared" si="111"/>
        <v>-123.06500000000074</v>
      </c>
    </row>
    <row r="1451" spans="1:19" x14ac:dyDescent="0.2">
      <c r="A1451">
        <f t="shared" si="110"/>
        <v>15848931.924612716</v>
      </c>
      <c r="B1451" s="1"/>
      <c r="C1451" s="1">
        <f t="shared" si="109"/>
        <v>-8.2800000000000438</v>
      </c>
      <c r="D1451" s="1"/>
      <c r="E1451" s="1">
        <f t="shared" si="109"/>
        <v>-24.160000000000128</v>
      </c>
      <c r="G1451" s="1">
        <f t="shared" si="109"/>
        <v>-39.100000000000222</v>
      </c>
      <c r="I1451" s="1">
        <f t="shared" si="109"/>
        <v>-53.630000000000301</v>
      </c>
      <c r="K1451" s="1">
        <f t="shared" si="108"/>
        <v>-67.870000000000388</v>
      </c>
      <c r="M1451" s="1">
        <f t="shared" si="108"/>
        <v>-81.920000000000485</v>
      </c>
      <c r="O1451" s="1">
        <f t="shared" si="108"/>
        <v>-95.79000000000056</v>
      </c>
      <c r="Q1451" s="1">
        <f t="shared" si="108"/>
        <v>-109.53000000000065</v>
      </c>
      <c r="S1451" s="1">
        <f t="shared" si="111"/>
        <v>-123.15000000000074</v>
      </c>
    </row>
    <row r="1452" spans="1:19" x14ac:dyDescent="0.2">
      <c r="A1452">
        <f t="shared" si="110"/>
        <v>16032453.906902015</v>
      </c>
      <c r="B1452" s="1"/>
      <c r="C1452" s="1">
        <f t="shared" si="109"/>
        <v>-8.2850000000000428</v>
      </c>
      <c r="D1452" s="1"/>
      <c r="E1452" s="1">
        <f t="shared" si="109"/>
        <v>-24.175000000000129</v>
      </c>
      <c r="G1452" s="1">
        <f t="shared" si="109"/>
        <v>-39.12500000000022</v>
      </c>
      <c r="I1452" s="1">
        <f t="shared" si="109"/>
        <v>-53.665000000000305</v>
      </c>
      <c r="K1452" s="1">
        <f t="shared" si="108"/>
        <v>-67.91500000000039</v>
      </c>
      <c r="M1452" s="1">
        <f t="shared" si="108"/>
        <v>-81.975000000000477</v>
      </c>
      <c r="O1452" s="1">
        <f t="shared" si="108"/>
        <v>-95.855000000000558</v>
      </c>
      <c r="Q1452" s="1">
        <f t="shared" si="108"/>
        <v>-109.60500000000066</v>
      </c>
      <c r="S1452" s="1">
        <f t="shared" si="111"/>
        <v>-123.23500000000074</v>
      </c>
    </row>
    <row r="1453" spans="1:19" x14ac:dyDescent="0.2">
      <c r="A1453">
        <f t="shared" si="110"/>
        <v>16218100.97359092</v>
      </c>
      <c r="B1453" s="1"/>
      <c r="C1453" s="1">
        <f t="shared" si="109"/>
        <v>-8.2900000000000436</v>
      </c>
      <c r="D1453" s="1"/>
      <c r="E1453" s="1">
        <f t="shared" si="109"/>
        <v>-24.190000000000129</v>
      </c>
      <c r="G1453" s="1">
        <f t="shared" si="109"/>
        <v>-39.150000000000219</v>
      </c>
      <c r="I1453" s="1">
        <f t="shared" si="109"/>
        <v>-53.700000000000301</v>
      </c>
      <c r="K1453" s="1">
        <f t="shared" si="108"/>
        <v>-67.960000000000377</v>
      </c>
      <c r="M1453" s="1">
        <f t="shared" si="108"/>
        <v>-82.030000000000484</v>
      </c>
      <c r="O1453" s="1">
        <f t="shared" si="108"/>
        <v>-95.920000000000556</v>
      </c>
      <c r="Q1453" s="1">
        <f t="shared" si="108"/>
        <v>-109.68000000000066</v>
      </c>
      <c r="S1453" s="1">
        <f t="shared" si="111"/>
        <v>-123.32000000000073</v>
      </c>
    </row>
    <row r="1454" spans="1:19" x14ac:dyDescent="0.2">
      <c r="A1454">
        <f t="shared" si="110"/>
        <v>16405897.731997032</v>
      </c>
      <c r="B1454" s="1"/>
      <c r="C1454" s="1">
        <f t="shared" si="109"/>
        <v>-8.2950000000000443</v>
      </c>
      <c r="D1454" s="1"/>
      <c r="E1454" s="1">
        <f t="shared" si="109"/>
        <v>-24.20500000000013</v>
      </c>
      <c r="G1454" s="1">
        <f t="shared" si="109"/>
        <v>-39.175000000000217</v>
      </c>
      <c r="I1454" s="1">
        <f t="shared" si="109"/>
        <v>-53.735000000000298</v>
      </c>
      <c r="K1454" s="1">
        <f t="shared" si="108"/>
        <v>-68.005000000000379</v>
      </c>
      <c r="M1454" s="1">
        <f t="shared" si="108"/>
        <v>-82.085000000000477</v>
      </c>
      <c r="O1454" s="1">
        <f t="shared" si="108"/>
        <v>-95.985000000000568</v>
      </c>
      <c r="Q1454" s="1">
        <f t="shared" si="108"/>
        <v>-109.75500000000065</v>
      </c>
      <c r="S1454" s="1">
        <f t="shared" si="111"/>
        <v>-123.40500000000074</v>
      </c>
    </row>
    <row r="1455" spans="1:19" x14ac:dyDescent="0.2">
      <c r="A1455">
        <f t="shared" si="110"/>
        <v>16595869.074377265</v>
      </c>
      <c r="B1455" s="1"/>
      <c r="C1455" s="1">
        <f t="shared" si="109"/>
        <v>-8.3000000000000433</v>
      </c>
      <c r="D1455" s="1"/>
      <c r="E1455" s="1">
        <f t="shared" si="109"/>
        <v>-24.22000000000013</v>
      </c>
      <c r="G1455" s="1">
        <f t="shared" si="109"/>
        <v>-39.200000000000216</v>
      </c>
      <c r="I1455" s="1">
        <f t="shared" si="109"/>
        <v>-53.770000000000302</v>
      </c>
      <c r="K1455" s="1">
        <f t="shared" si="108"/>
        <v>-68.050000000000381</v>
      </c>
      <c r="M1455" s="1">
        <f t="shared" si="108"/>
        <v>-82.14000000000047</v>
      </c>
      <c r="O1455" s="1">
        <f t="shared" si="108"/>
        <v>-96.050000000000566</v>
      </c>
      <c r="Q1455" s="1">
        <f t="shared" si="108"/>
        <v>-109.83000000000065</v>
      </c>
      <c r="S1455" s="1">
        <f t="shared" si="111"/>
        <v>-123.49000000000073</v>
      </c>
    </row>
    <row r="1456" spans="1:19" x14ac:dyDescent="0.2">
      <c r="A1456">
        <f t="shared" si="110"/>
        <v>16788040.181227282</v>
      </c>
      <c r="B1456" s="1"/>
      <c r="C1456" s="1">
        <f t="shared" si="109"/>
        <v>-8.3050000000000423</v>
      </c>
      <c r="D1456" s="1"/>
      <c r="E1456" s="1">
        <f t="shared" si="109"/>
        <v>-24.235000000000127</v>
      </c>
      <c r="G1456" s="1">
        <f t="shared" si="109"/>
        <v>-39.225000000000215</v>
      </c>
      <c r="I1456" s="1">
        <f t="shared" si="109"/>
        <v>-53.805000000000298</v>
      </c>
      <c r="K1456" s="1">
        <f t="shared" si="108"/>
        <v>-68.095000000000383</v>
      </c>
      <c r="M1456" s="1">
        <f t="shared" si="108"/>
        <v>-82.195000000000476</v>
      </c>
      <c r="O1456" s="1">
        <f t="shared" si="108"/>
        <v>-96.115000000000563</v>
      </c>
      <c r="Q1456" s="1">
        <f t="shared" si="108"/>
        <v>-109.90500000000065</v>
      </c>
      <c r="S1456" s="1">
        <f t="shared" si="111"/>
        <v>-123.57500000000073</v>
      </c>
    </row>
    <row r="1457" spans="1:19" x14ac:dyDescent="0.2">
      <c r="A1457">
        <f t="shared" si="110"/>
        <v>16982436.524619143</v>
      </c>
      <c r="B1457" s="1"/>
      <c r="C1457" s="1">
        <f t="shared" si="109"/>
        <v>-8.3100000000000431</v>
      </c>
      <c r="D1457" s="1"/>
      <c r="E1457" s="1">
        <f t="shared" si="109"/>
        <v>-24.250000000000128</v>
      </c>
      <c r="G1457" s="1">
        <f t="shared" si="109"/>
        <v>-39.25000000000022</v>
      </c>
      <c r="I1457" s="1">
        <f t="shared" si="109"/>
        <v>-53.840000000000295</v>
      </c>
      <c r="K1457" s="1">
        <f t="shared" si="108"/>
        <v>-68.140000000000384</v>
      </c>
      <c r="M1457" s="1">
        <f t="shared" si="108"/>
        <v>-82.250000000000469</v>
      </c>
      <c r="O1457" s="1">
        <f t="shared" si="108"/>
        <v>-96.180000000000561</v>
      </c>
      <c r="Q1457" s="1">
        <f t="shared" si="108"/>
        <v>-109.98000000000064</v>
      </c>
      <c r="S1457" s="1">
        <f t="shared" si="111"/>
        <v>-123.66000000000074</v>
      </c>
    </row>
    <row r="1458" spans="1:19" x14ac:dyDescent="0.2">
      <c r="A1458">
        <f t="shared" si="110"/>
        <v>17179083.871577602</v>
      </c>
      <c r="B1458" s="1"/>
      <c r="C1458" s="1">
        <f t="shared" si="109"/>
        <v>-8.3150000000000439</v>
      </c>
      <c r="D1458" s="1"/>
      <c r="E1458" s="1">
        <f t="shared" si="109"/>
        <v>-24.265000000000132</v>
      </c>
      <c r="G1458" s="1">
        <f t="shared" si="109"/>
        <v>-39.275000000000219</v>
      </c>
      <c r="I1458" s="1">
        <f t="shared" si="109"/>
        <v>-53.875000000000306</v>
      </c>
      <c r="K1458" s="1">
        <f t="shared" si="108"/>
        <v>-68.185000000000386</v>
      </c>
      <c r="M1458" s="1">
        <f t="shared" si="108"/>
        <v>-82.305000000000476</v>
      </c>
      <c r="O1458" s="1">
        <f t="shared" si="108"/>
        <v>-96.245000000000573</v>
      </c>
      <c r="Q1458" s="1">
        <f t="shared" si="108"/>
        <v>-110.05500000000066</v>
      </c>
      <c r="S1458" s="1">
        <f t="shared" si="111"/>
        <v>-123.74500000000074</v>
      </c>
    </row>
    <row r="1459" spans="1:19" x14ac:dyDescent="0.2">
      <c r="A1459">
        <f t="shared" si="110"/>
        <v>17378008.287495498</v>
      </c>
      <c r="B1459" s="1"/>
      <c r="C1459" s="1">
        <f t="shared" si="109"/>
        <v>-8.3200000000000429</v>
      </c>
      <c r="D1459" s="1"/>
      <c r="E1459" s="1">
        <f t="shared" si="109"/>
        <v>-24.280000000000129</v>
      </c>
      <c r="G1459" s="1">
        <f t="shared" si="109"/>
        <v>-39.300000000000217</v>
      </c>
      <c r="I1459" s="1">
        <f t="shared" si="109"/>
        <v>-53.910000000000302</v>
      </c>
      <c r="K1459" s="1">
        <f t="shared" si="108"/>
        <v>-68.230000000000388</v>
      </c>
      <c r="M1459" s="1">
        <f t="shared" si="108"/>
        <v>-82.360000000000483</v>
      </c>
      <c r="O1459" s="1">
        <f t="shared" si="108"/>
        <v>-96.310000000000571</v>
      </c>
      <c r="Q1459" s="1">
        <f t="shared" si="108"/>
        <v>-110.13000000000066</v>
      </c>
      <c r="S1459" s="1">
        <f t="shared" si="111"/>
        <v>-123.83000000000074</v>
      </c>
    </row>
    <row r="1460" spans="1:19" x14ac:dyDescent="0.2">
      <c r="A1460">
        <f t="shared" si="110"/>
        <v>17579236.139588691</v>
      </c>
      <c r="B1460" s="1"/>
      <c r="C1460" s="1">
        <f t="shared" si="109"/>
        <v>-8.3250000000000437</v>
      </c>
      <c r="D1460" s="1"/>
      <c r="E1460" s="1">
        <f t="shared" si="109"/>
        <v>-24.29500000000013</v>
      </c>
      <c r="G1460" s="1">
        <f t="shared" si="109"/>
        <v>-39.325000000000223</v>
      </c>
      <c r="I1460" s="1">
        <f t="shared" si="109"/>
        <v>-53.945000000000299</v>
      </c>
      <c r="K1460" s="1">
        <f t="shared" si="108"/>
        <v>-68.275000000000389</v>
      </c>
      <c r="M1460" s="1">
        <f t="shared" si="108"/>
        <v>-82.415000000000475</v>
      </c>
      <c r="O1460" s="1">
        <f t="shared" si="108"/>
        <v>-96.375000000000568</v>
      </c>
      <c r="Q1460" s="1">
        <f t="shared" si="108"/>
        <v>-110.20500000000065</v>
      </c>
      <c r="S1460" s="1">
        <f t="shared" si="111"/>
        <v>-123.91500000000075</v>
      </c>
    </row>
    <row r="1461" spans="1:19" x14ac:dyDescent="0.2">
      <c r="A1461">
        <f t="shared" si="110"/>
        <v>17782794.100391015</v>
      </c>
      <c r="B1461" s="1"/>
      <c r="C1461" s="1">
        <f t="shared" si="109"/>
        <v>-8.3300000000000445</v>
      </c>
      <c r="D1461" s="1"/>
      <c r="E1461" s="1">
        <f t="shared" si="109"/>
        <v>-24.31000000000013</v>
      </c>
      <c r="G1461" s="1">
        <f t="shared" si="109"/>
        <v>-39.350000000000222</v>
      </c>
      <c r="I1461" s="1">
        <f t="shared" si="109"/>
        <v>-53.980000000000302</v>
      </c>
      <c r="K1461" s="1">
        <f t="shared" si="108"/>
        <v>-68.320000000000391</v>
      </c>
      <c r="M1461" s="1">
        <f t="shared" si="108"/>
        <v>-82.470000000000482</v>
      </c>
      <c r="O1461" s="1">
        <f t="shared" si="108"/>
        <v>-96.440000000000566</v>
      </c>
      <c r="Q1461" s="1">
        <f t="shared" si="108"/>
        <v>-110.28000000000065</v>
      </c>
      <c r="S1461" s="1">
        <f t="shared" si="111"/>
        <v>-124.00000000000074</v>
      </c>
    </row>
    <row r="1462" spans="1:19" x14ac:dyDescent="0.2">
      <c r="A1462">
        <f t="shared" si="110"/>
        <v>17988709.151289687</v>
      </c>
      <c r="B1462" s="1"/>
      <c r="C1462" s="1">
        <f t="shared" si="109"/>
        <v>-8.3350000000000435</v>
      </c>
      <c r="D1462" s="1"/>
      <c r="E1462" s="1">
        <f t="shared" si="109"/>
        <v>-24.325000000000127</v>
      </c>
      <c r="G1462" s="1">
        <f t="shared" si="109"/>
        <v>-39.37500000000022</v>
      </c>
      <c r="I1462" s="1">
        <f t="shared" si="109"/>
        <v>-54.015000000000299</v>
      </c>
      <c r="K1462" s="1">
        <f t="shared" si="108"/>
        <v>-68.365000000000379</v>
      </c>
      <c r="M1462" s="1">
        <f t="shared" si="108"/>
        <v>-82.525000000000475</v>
      </c>
      <c r="O1462" s="1">
        <f t="shared" si="108"/>
        <v>-96.505000000000564</v>
      </c>
      <c r="Q1462" s="1">
        <f t="shared" si="108"/>
        <v>-110.35500000000066</v>
      </c>
      <c r="S1462" s="1">
        <f t="shared" si="111"/>
        <v>-124.08500000000073</v>
      </c>
    </row>
    <row r="1463" spans="1:19" x14ac:dyDescent="0.2">
      <c r="A1463">
        <f t="shared" si="110"/>
        <v>18197008.586101666</v>
      </c>
      <c r="B1463" s="1"/>
      <c r="C1463" s="1">
        <f t="shared" si="109"/>
        <v>-8.3400000000000425</v>
      </c>
      <c r="D1463" s="1"/>
      <c r="E1463" s="1">
        <f t="shared" si="109"/>
        <v>-24.340000000000128</v>
      </c>
      <c r="G1463" s="1">
        <f t="shared" si="109"/>
        <v>-39.400000000000219</v>
      </c>
      <c r="I1463" s="1">
        <f t="shared" si="109"/>
        <v>-54.050000000000303</v>
      </c>
      <c r="K1463" s="1">
        <f t="shared" si="108"/>
        <v>-68.41000000000038</v>
      </c>
      <c r="M1463" s="1">
        <f t="shared" si="108"/>
        <v>-82.580000000000481</v>
      </c>
      <c r="O1463" s="1">
        <f t="shared" si="108"/>
        <v>-96.570000000000562</v>
      </c>
      <c r="Q1463" s="1">
        <f t="shared" si="108"/>
        <v>-110.43000000000065</v>
      </c>
      <c r="S1463" s="1">
        <f t="shared" si="111"/>
        <v>-124.17000000000074</v>
      </c>
    </row>
    <row r="1464" spans="1:19" x14ac:dyDescent="0.2">
      <c r="A1464">
        <f t="shared" si="110"/>
        <v>18407720.014691412</v>
      </c>
      <c r="B1464" s="1"/>
      <c r="C1464" s="1">
        <f t="shared" si="109"/>
        <v>-8.345000000000045</v>
      </c>
      <c r="D1464" s="1"/>
      <c r="E1464" s="1">
        <f t="shared" si="109"/>
        <v>-24.355000000000132</v>
      </c>
      <c r="G1464" s="1">
        <f t="shared" si="109"/>
        <v>-39.425000000000225</v>
      </c>
      <c r="I1464" s="1">
        <f t="shared" si="109"/>
        <v>-54.085000000000306</v>
      </c>
      <c r="K1464" s="1">
        <f t="shared" si="108"/>
        <v>-68.455000000000396</v>
      </c>
      <c r="M1464" s="1">
        <f t="shared" si="108"/>
        <v>-82.635000000000488</v>
      </c>
      <c r="O1464" s="1">
        <f t="shared" si="108"/>
        <v>-96.635000000000574</v>
      </c>
      <c r="Q1464" s="1">
        <f t="shared" si="108"/>
        <v>-110.50500000000066</v>
      </c>
      <c r="S1464" s="1">
        <f t="shared" si="111"/>
        <v>-124.25500000000075</v>
      </c>
    </row>
    <row r="1465" spans="1:19" x14ac:dyDescent="0.2">
      <c r="A1465">
        <f t="shared" si="110"/>
        <v>18620871.36663055</v>
      </c>
      <c r="B1465" s="1"/>
      <c r="C1465" s="1">
        <f t="shared" si="109"/>
        <v>-8.3500000000000441</v>
      </c>
      <c r="D1465" s="1"/>
      <c r="E1465" s="1">
        <f t="shared" si="109"/>
        <v>-24.370000000000129</v>
      </c>
      <c r="G1465" s="1">
        <f t="shared" si="109"/>
        <v>-39.450000000000223</v>
      </c>
      <c r="I1465" s="1">
        <f t="shared" si="109"/>
        <v>-54.120000000000303</v>
      </c>
      <c r="K1465" s="1">
        <f t="shared" si="108"/>
        <v>-68.500000000000384</v>
      </c>
      <c r="M1465" s="1">
        <f t="shared" si="108"/>
        <v>-82.690000000000481</v>
      </c>
      <c r="O1465" s="1">
        <f t="shared" si="108"/>
        <v>-96.700000000000571</v>
      </c>
      <c r="Q1465" s="1">
        <f t="shared" si="108"/>
        <v>-110.58000000000067</v>
      </c>
      <c r="S1465" s="1">
        <f t="shared" si="111"/>
        <v>-124.34000000000074</v>
      </c>
    </row>
    <row r="1466" spans="1:19" x14ac:dyDescent="0.2">
      <c r="A1466">
        <f t="shared" si="110"/>
        <v>18836490.894899905</v>
      </c>
      <c r="B1466" s="1"/>
      <c r="C1466" s="1">
        <f t="shared" si="109"/>
        <v>-8.3550000000000431</v>
      </c>
      <c r="D1466" s="1"/>
      <c r="E1466" s="1">
        <f t="shared" si="109"/>
        <v>-24.385000000000129</v>
      </c>
      <c r="G1466" s="1">
        <f t="shared" si="109"/>
        <v>-39.475000000000222</v>
      </c>
      <c r="I1466" s="1">
        <f t="shared" si="109"/>
        <v>-54.155000000000307</v>
      </c>
      <c r="K1466" s="1">
        <f t="shared" si="108"/>
        <v>-68.545000000000385</v>
      </c>
      <c r="M1466" s="1">
        <f t="shared" si="108"/>
        <v>-82.745000000000488</v>
      </c>
      <c r="O1466" s="1">
        <f t="shared" si="108"/>
        <v>-96.765000000000569</v>
      </c>
      <c r="Q1466" s="1">
        <f t="shared" si="108"/>
        <v>-110.65500000000065</v>
      </c>
      <c r="S1466" s="1">
        <f t="shared" si="111"/>
        <v>-124.42500000000075</v>
      </c>
    </row>
    <row r="1467" spans="1:19" x14ac:dyDescent="0.2">
      <c r="A1467">
        <f t="shared" si="110"/>
        <v>19054607.179634396</v>
      </c>
      <c r="B1467" s="1"/>
      <c r="C1467" s="1">
        <f t="shared" si="109"/>
        <v>-8.3600000000000438</v>
      </c>
      <c r="D1467" s="1"/>
      <c r="E1467" s="1">
        <f t="shared" si="109"/>
        <v>-24.40000000000013</v>
      </c>
      <c r="G1467" s="1">
        <f t="shared" si="109"/>
        <v>-39.50000000000022</v>
      </c>
      <c r="I1467" s="1">
        <f t="shared" si="109"/>
        <v>-54.190000000000303</v>
      </c>
      <c r="K1467" s="1">
        <f t="shared" si="108"/>
        <v>-68.590000000000387</v>
      </c>
      <c r="M1467" s="1">
        <f t="shared" si="108"/>
        <v>-82.80000000000048</v>
      </c>
      <c r="O1467" s="1">
        <f t="shared" si="108"/>
        <v>-96.830000000000567</v>
      </c>
      <c r="Q1467" s="1">
        <f t="shared" si="108"/>
        <v>-110.73000000000066</v>
      </c>
      <c r="S1467" s="1">
        <f t="shared" si="111"/>
        <v>-124.51000000000074</v>
      </c>
    </row>
    <row r="1468" spans="1:19" x14ac:dyDescent="0.2">
      <c r="A1468">
        <f t="shared" si="110"/>
        <v>19275249.131911308</v>
      </c>
      <c r="B1468" s="1"/>
      <c r="C1468" s="1">
        <f t="shared" si="109"/>
        <v>-8.3650000000000446</v>
      </c>
      <c r="D1468" s="1"/>
      <c r="E1468" s="1">
        <f t="shared" si="109"/>
        <v>-24.415000000000131</v>
      </c>
      <c r="G1468" s="1">
        <f t="shared" si="109"/>
        <v>-39.525000000000219</v>
      </c>
      <c r="I1468" s="1">
        <f t="shared" si="109"/>
        <v>-54.2250000000003</v>
      </c>
      <c r="K1468" s="1">
        <f t="shared" si="108"/>
        <v>-68.635000000000389</v>
      </c>
      <c r="M1468" s="1">
        <f t="shared" si="108"/>
        <v>-82.855000000000473</v>
      </c>
      <c r="O1468" s="1">
        <f t="shared" si="108"/>
        <v>-96.895000000000564</v>
      </c>
      <c r="Q1468" s="1">
        <f t="shared" si="108"/>
        <v>-110.80500000000066</v>
      </c>
      <c r="S1468" s="1">
        <f t="shared" si="111"/>
        <v>-124.59500000000074</v>
      </c>
    </row>
    <row r="1469" spans="1:19" x14ac:dyDescent="0.2">
      <c r="A1469">
        <f t="shared" si="110"/>
        <v>19498445.997582424</v>
      </c>
      <c r="B1469" s="1"/>
      <c r="C1469" s="1">
        <f t="shared" si="109"/>
        <v>-8.3700000000000436</v>
      </c>
      <c r="D1469" s="1"/>
      <c r="E1469" s="1">
        <f t="shared" si="109"/>
        <v>-24.430000000000131</v>
      </c>
      <c r="G1469" s="1">
        <f t="shared" si="109"/>
        <v>-39.550000000000217</v>
      </c>
      <c r="I1469" s="1">
        <f t="shared" si="109"/>
        <v>-54.260000000000304</v>
      </c>
      <c r="K1469" s="1">
        <f t="shared" si="108"/>
        <v>-68.680000000000391</v>
      </c>
      <c r="M1469" s="1">
        <f t="shared" si="108"/>
        <v>-82.91000000000048</v>
      </c>
      <c r="O1469" s="1">
        <f t="shared" si="108"/>
        <v>-96.960000000000562</v>
      </c>
      <c r="Q1469" s="1">
        <f t="shared" si="108"/>
        <v>-110.88000000000065</v>
      </c>
      <c r="S1469" s="1">
        <f t="shared" si="111"/>
        <v>-124.68000000000075</v>
      </c>
    </row>
    <row r="1470" spans="1:19" x14ac:dyDescent="0.2">
      <c r="A1470">
        <f t="shared" si="110"/>
        <v>19724227.361150533</v>
      </c>
      <c r="B1470" s="1"/>
      <c r="C1470" s="1">
        <f t="shared" si="109"/>
        <v>-8.3750000000000444</v>
      </c>
      <c r="D1470" s="1"/>
      <c r="E1470" s="1">
        <f t="shared" si="109"/>
        <v>-24.445000000000132</v>
      </c>
      <c r="G1470" s="1">
        <f t="shared" si="109"/>
        <v>-39.575000000000223</v>
      </c>
      <c r="I1470" s="1">
        <f t="shared" si="109"/>
        <v>-54.295000000000307</v>
      </c>
      <c r="K1470" s="1">
        <f t="shared" si="108"/>
        <v>-68.725000000000392</v>
      </c>
      <c r="M1470" s="1">
        <f t="shared" si="108"/>
        <v>-82.965000000000487</v>
      </c>
      <c r="O1470" s="1">
        <f t="shared" si="108"/>
        <v>-97.025000000000574</v>
      </c>
      <c r="Q1470" s="1">
        <f t="shared" si="108"/>
        <v>-110.95500000000067</v>
      </c>
      <c r="S1470" s="1">
        <f t="shared" si="111"/>
        <v>-124.76500000000075</v>
      </c>
    </row>
    <row r="1471" spans="1:19" x14ac:dyDescent="0.2">
      <c r="A1471">
        <f t="shared" si="110"/>
        <v>19952623.149690814</v>
      </c>
      <c r="B1471" s="1"/>
      <c r="C1471" s="1">
        <f t="shared" si="109"/>
        <v>-8.3800000000000452</v>
      </c>
      <c r="D1471" s="1"/>
      <c r="E1471" s="1">
        <f t="shared" si="109"/>
        <v>-24.460000000000132</v>
      </c>
      <c r="G1471" s="1">
        <f t="shared" si="109"/>
        <v>-39.600000000000222</v>
      </c>
      <c r="I1471" s="1">
        <f t="shared" si="109"/>
        <v>-54.330000000000304</v>
      </c>
      <c r="K1471" s="1">
        <f t="shared" si="108"/>
        <v>-68.770000000000394</v>
      </c>
      <c r="M1471" s="1">
        <f t="shared" si="108"/>
        <v>-83.020000000000479</v>
      </c>
      <c r="O1471" s="1">
        <f t="shared" si="108"/>
        <v>-97.090000000000572</v>
      </c>
      <c r="Q1471" s="1">
        <f t="shared" si="108"/>
        <v>-111.03000000000067</v>
      </c>
      <c r="S1471" s="1">
        <f t="shared" si="111"/>
        <v>-124.85000000000075</v>
      </c>
    </row>
    <row r="1472" spans="1:19" x14ac:dyDescent="0.2">
      <c r="A1472">
        <f t="shared" si="110"/>
        <v>20183663.636817653</v>
      </c>
      <c r="B1472" s="1"/>
      <c r="C1472" s="1">
        <f t="shared" si="109"/>
        <v>-8.3850000000000442</v>
      </c>
      <c r="D1472" s="1"/>
      <c r="E1472" s="1">
        <f t="shared" si="109"/>
        <v>-24.475000000000133</v>
      </c>
      <c r="G1472" s="1">
        <f t="shared" si="109"/>
        <v>-39.62500000000022</v>
      </c>
      <c r="I1472" s="1">
        <f t="shared" si="109"/>
        <v>-54.365000000000308</v>
      </c>
      <c r="K1472" s="1">
        <f t="shared" si="108"/>
        <v>-68.815000000000396</v>
      </c>
      <c r="M1472" s="1">
        <f t="shared" si="108"/>
        <v>-83.075000000000486</v>
      </c>
      <c r="O1472" s="1">
        <f t="shared" si="108"/>
        <v>-97.15500000000057</v>
      </c>
      <c r="Q1472" s="1">
        <f t="shared" si="108"/>
        <v>-111.10500000000066</v>
      </c>
      <c r="S1472" s="1">
        <f t="shared" si="111"/>
        <v>-124.93500000000076</v>
      </c>
    </row>
    <row r="1473" spans="1:19" x14ac:dyDescent="0.2">
      <c r="A1473">
        <f t="shared" si="110"/>
        <v>20417379.446697362</v>
      </c>
      <c r="B1473" s="1"/>
      <c r="C1473" s="1">
        <f t="shared" si="109"/>
        <v>-8.3900000000000432</v>
      </c>
      <c r="D1473" s="1"/>
      <c r="E1473" s="1">
        <f t="shared" si="109"/>
        <v>-24.49000000000013</v>
      </c>
      <c r="G1473" s="1">
        <f t="shared" si="109"/>
        <v>-39.650000000000219</v>
      </c>
      <c r="I1473" s="1">
        <f t="shared" si="109"/>
        <v>-54.400000000000304</v>
      </c>
      <c r="K1473" s="1">
        <f t="shared" si="108"/>
        <v>-68.860000000000383</v>
      </c>
      <c r="M1473" s="1">
        <f t="shared" si="108"/>
        <v>-83.130000000000479</v>
      </c>
      <c r="O1473" s="1">
        <f t="shared" si="108"/>
        <v>-97.220000000000567</v>
      </c>
      <c r="Q1473" s="1">
        <f t="shared" si="108"/>
        <v>-111.18000000000066</v>
      </c>
      <c r="S1473" s="1">
        <f t="shared" si="111"/>
        <v>-125.02000000000075</v>
      </c>
    </row>
    <row r="1474" spans="1:19" x14ac:dyDescent="0.2">
      <c r="A1474">
        <f t="shared" si="110"/>
        <v>20653801.558107387</v>
      </c>
      <c r="B1474" s="1"/>
      <c r="C1474" s="1">
        <f t="shared" si="109"/>
        <v>-8.395000000000044</v>
      </c>
      <c r="D1474" s="1"/>
      <c r="E1474" s="1">
        <f t="shared" si="109"/>
        <v>-24.50500000000013</v>
      </c>
      <c r="G1474" s="1">
        <f t="shared" si="109"/>
        <v>-39.675000000000217</v>
      </c>
      <c r="I1474" s="1">
        <f t="shared" si="109"/>
        <v>-54.435000000000308</v>
      </c>
      <c r="K1474" s="1">
        <f t="shared" si="108"/>
        <v>-68.905000000000385</v>
      </c>
      <c r="M1474" s="1">
        <f t="shared" si="108"/>
        <v>-83.185000000000485</v>
      </c>
      <c r="O1474" s="1">
        <f t="shared" si="108"/>
        <v>-97.285000000000565</v>
      </c>
      <c r="Q1474" s="1">
        <f t="shared" si="108"/>
        <v>-111.25500000000066</v>
      </c>
      <c r="S1474" s="1">
        <f t="shared" si="111"/>
        <v>-125.10500000000074</v>
      </c>
    </row>
    <row r="1475" spans="1:19" x14ac:dyDescent="0.2">
      <c r="A1475">
        <f t="shared" si="110"/>
        <v>20892961.308542512</v>
      </c>
      <c r="B1475" s="1"/>
      <c r="C1475" s="1">
        <f t="shared" si="109"/>
        <v>-8.4000000000000448</v>
      </c>
      <c r="D1475" s="1"/>
      <c r="E1475" s="1">
        <f t="shared" si="109"/>
        <v>-24.520000000000131</v>
      </c>
      <c r="G1475" s="1">
        <f t="shared" si="109"/>
        <v>-39.700000000000223</v>
      </c>
      <c r="I1475" s="1">
        <f t="shared" si="109"/>
        <v>-54.470000000000304</v>
      </c>
      <c r="K1475" s="1">
        <f t="shared" si="108"/>
        <v>-68.950000000000387</v>
      </c>
      <c r="M1475" s="1">
        <f t="shared" si="108"/>
        <v>-83.240000000000478</v>
      </c>
      <c r="O1475" s="1">
        <f t="shared" si="108"/>
        <v>-97.350000000000563</v>
      </c>
      <c r="Q1475" s="1">
        <f t="shared" si="108"/>
        <v>-111.33000000000065</v>
      </c>
      <c r="S1475" s="1">
        <f t="shared" si="111"/>
        <v>-125.19000000000075</v>
      </c>
    </row>
    <row r="1476" spans="1:19" x14ac:dyDescent="0.2">
      <c r="A1476">
        <f t="shared" si="110"/>
        <v>21134890.398368612</v>
      </c>
      <c r="B1476" s="1"/>
      <c r="C1476" s="1">
        <f t="shared" si="109"/>
        <v>-8.4050000000000438</v>
      </c>
      <c r="D1476" s="1"/>
      <c r="E1476" s="1">
        <f t="shared" si="109"/>
        <v>-24.535000000000128</v>
      </c>
      <c r="G1476" s="1">
        <f t="shared" si="109"/>
        <v>-39.725000000000222</v>
      </c>
      <c r="I1476" s="1">
        <f t="shared" si="109"/>
        <v>-54.505000000000301</v>
      </c>
      <c r="K1476" s="1">
        <f t="shared" si="108"/>
        <v>-68.995000000000388</v>
      </c>
      <c r="M1476" s="1">
        <f t="shared" si="108"/>
        <v>-83.295000000000485</v>
      </c>
      <c r="O1476" s="1">
        <f t="shared" si="108"/>
        <v>-97.41500000000056</v>
      </c>
      <c r="Q1476" s="1">
        <f t="shared" si="108"/>
        <v>-111.40500000000065</v>
      </c>
      <c r="S1476" s="1">
        <f t="shared" si="111"/>
        <v>-125.27500000000074</v>
      </c>
    </row>
    <row r="1477" spans="1:19" x14ac:dyDescent="0.2">
      <c r="A1477">
        <f t="shared" si="110"/>
        <v>21379620.89502449</v>
      </c>
      <c r="B1477" s="1"/>
      <c r="C1477" s="1">
        <f t="shared" si="109"/>
        <v>-8.4100000000000446</v>
      </c>
      <c r="D1477" s="1"/>
      <c r="E1477" s="1">
        <f t="shared" si="109"/>
        <v>-24.550000000000132</v>
      </c>
      <c r="G1477" s="1">
        <f t="shared" si="109"/>
        <v>-39.75000000000022</v>
      </c>
      <c r="I1477" s="1">
        <f t="shared" si="109"/>
        <v>-54.540000000000312</v>
      </c>
      <c r="K1477" s="1">
        <f t="shared" si="108"/>
        <v>-69.04000000000039</v>
      </c>
      <c r="M1477" s="1">
        <f t="shared" si="108"/>
        <v>-83.350000000000492</v>
      </c>
      <c r="O1477" s="1">
        <f t="shared" si="108"/>
        <v>-97.480000000000572</v>
      </c>
      <c r="Q1477" s="1">
        <f t="shared" si="108"/>
        <v>-111.48000000000067</v>
      </c>
      <c r="S1477" s="1">
        <f t="shared" si="111"/>
        <v>-125.36000000000075</v>
      </c>
    </row>
    <row r="1478" spans="1:19" x14ac:dyDescent="0.2">
      <c r="A1478">
        <f t="shared" si="110"/>
        <v>21627185.237272397</v>
      </c>
      <c r="B1478" s="1"/>
      <c r="C1478" s="1">
        <f t="shared" si="109"/>
        <v>-8.4150000000000453</v>
      </c>
      <c r="D1478" s="1"/>
      <c r="E1478" s="1">
        <f t="shared" si="109"/>
        <v>-24.565000000000133</v>
      </c>
      <c r="G1478" s="1">
        <f t="shared" si="109"/>
        <v>-39.775000000000226</v>
      </c>
      <c r="I1478" s="1">
        <f t="shared" si="109"/>
        <v>-54.575000000000308</v>
      </c>
      <c r="K1478" s="1">
        <f t="shared" si="108"/>
        <v>-69.085000000000392</v>
      </c>
      <c r="M1478" s="1">
        <f t="shared" si="108"/>
        <v>-83.405000000000484</v>
      </c>
      <c r="O1478" s="1">
        <f t="shared" si="108"/>
        <v>-97.54500000000057</v>
      </c>
      <c r="Q1478" s="1">
        <f t="shared" si="108"/>
        <v>-111.55500000000066</v>
      </c>
      <c r="S1478" s="1">
        <f t="shared" si="111"/>
        <v>-125.44500000000076</v>
      </c>
    </row>
    <row r="1479" spans="1:19" x14ac:dyDescent="0.2">
      <c r="A1479">
        <f t="shared" si="110"/>
        <v>21877616.239497747</v>
      </c>
      <c r="B1479" s="1"/>
      <c r="C1479" s="1">
        <f t="shared" si="109"/>
        <v>-8.4200000000000443</v>
      </c>
      <c r="D1479" s="1"/>
      <c r="E1479" s="1">
        <f t="shared" si="109"/>
        <v>-24.58000000000013</v>
      </c>
      <c r="G1479" s="1">
        <f t="shared" si="109"/>
        <v>-39.800000000000225</v>
      </c>
      <c r="I1479" s="1">
        <f t="shared" si="109"/>
        <v>-54.610000000000305</v>
      </c>
      <c r="K1479" s="1">
        <f t="shared" si="108"/>
        <v>-69.130000000000393</v>
      </c>
      <c r="M1479" s="1">
        <f t="shared" si="108"/>
        <v>-83.460000000000491</v>
      </c>
      <c r="O1479" s="1">
        <f t="shared" si="108"/>
        <v>-97.610000000000568</v>
      </c>
      <c r="Q1479" s="1">
        <f t="shared" ref="Q1479:Q1481" si="112">-(2*Q$8+1)*LOG10($A1479)+Q$7</f>
        <v>-111.63000000000066</v>
      </c>
      <c r="S1479" s="1">
        <f t="shared" si="111"/>
        <v>-125.53000000000075</v>
      </c>
    </row>
    <row r="1480" spans="1:19" x14ac:dyDescent="0.2">
      <c r="A1480">
        <f t="shared" si="110"/>
        <v>22130947.096058626</v>
      </c>
      <c r="B1480" s="1"/>
      <c r="C1480" s="1">
        <f t="shared" si="109"/>
        <v>-8.4250000000000433</v>
      </c>
      <c r="D1480" s="1"/>
      <c r="E1480" s="1">
        <f t="shared" si="109"/>
        <v>-24.59500000000013</v>
      </c>
      <c r="G1480" s="1">
        <f t="shared" si="109"/>
        <v>-39.825000000000223</v>
      </c>
      <c r="I1480" s="1">
        <f t="shared" si="109"/>
        <v>-54.645000000000309</v>
      </c>
      <c r="K1480" s="1">
        <f t="shared" si="108"/>
        <v>-69.175000000000395</v>
      </c>
      <c r="M1480" s="1">
        <f t="shared" si="108"/>
        <v>-83.515000000000484</v>
      </c>
      <c r="O1480" s="1">
        <f t="shared" si="108"/>
        <v>-97.675000000000566</v>
      </c>
      <c r="Q1480" s="1">
        <f t="shared" si="112"/>
        <v>-111.70500000000067</v>
      </c>
      <c r="S1480" s="1">
        <f t="shared" si="111"/>
        <v>-125.61500000000075</v>
      </c>
    </row>
    <row r="1481" spans="1:19" x14ac:dyDescent="0.2">
      <c r="A1481">
        <f t="shared" si="110"/>
        <v>22387211.385685671</v>
      </c>
      <c r="B1481" s="1"/>
      <c r="C1481" s="1">
        <f t="shared" si="109"/>
        <v>-8.4300000000000441</v>
      </c>
      <c r="D1481" s="1"/>
      <c r="E1481" s="1">
        <f t="shared" si="109"/>
        <v>-24.610000000000131</v>
      </c>
      <c r="G1481" s="1">
        <f t="shared" si="109"/>
        <v>-39.850000000000222</v>
      </c>
      <c r="I1481" s="1">
        <f t="shared" si="109"/>
        <v>-54.680000000000305</v>
      </c>
      <c r="K1481" s="1">
        <f t="shared" si="108"/>
        <v>-69.220000000000397</v>
      </c>
      <c r="M1481" s="1">
        <f t="shared" si="108"/>
        <v>-83.570000000000476</v>
      </c>
      <c r="O1481" s="1">
        <f t="shared" si="108"/>
        <v>-97.740000000000578</v>
      </c>
      <c r="Q1481" s="1">
        <f t="shared" si="112"/>
        <v>-111.78000000000065</v>
      </c>
      <c r="S1481" s="1">
        <f t="shared" si="111"/>
        <v>-125.70000000000076</v>
      </c>
    </row>
    <row r="1482" spans="1:19" x14ac:dyDescent="0.2">
      <c r="A1482">
        <f t="shared" si="110"/>
        <v>22646443.075932898</v>
      </c>
      <c r="B1482" s="1"/>
      <c r="C1482" s="1">
        <f t="shared" si="109"/>
        <v>-8.4350000000000449</v>
      </c>
      <c r="D1482" s="1"/>
      <c r="E1482" s="1">
        <f t="shared" si="109"/>
        <v>-24.625000000000131</v>
      </c>
      <c r="G1482" s="1">
        <f t="shared" si="109"/>
        <v>-39.87500000000022</v>
      </c>
      <c r="I1482" s="1">
        <f t="shared" si="109"/>
        <v>-54.715000000000302</v>
      </c>
      <c r="K1482" s="1">
        <f t="shared" ref="K1482:S1545" si="113">-(2*K$8+1)*LOG10($A1482)+K$7</f>
        <v>-69.265000000000384</v>
      </c>
      <c r="M1482" s="1">
        <f t="shared" si="113"/>
        <v>-83.625000000000483</v>
      </c>
      <c r="O1482" s="1">
        <f t="shared" si="113"/>
        <v>-97.805000000000575</v>
      </c>
      <c r="Q1482" s="1">
        <f t="shared" si="113"/>
        <v>-111.85500000000066</v>
      </c>
      <c r="S1482" s="1">
        <f t="shared" si="113"/>
        <v>-125.78500000000075</v>
      </c>
    </row>
    <row r="1483" spans="1:19" x14ac:dyDescent="0.2">
      <c r="A1483">
        <f t="shared" si="110"/>
        <v>22908676.527680058</v>
      </c>
      <c r="B1483" s="1"/>
      <c r="C1483" s="1">
        <f t="shared" si="109"/>
        <v>-8.4400000000000439</v>
      </c>
      <c r="D1483" s="1"/>
      <c r="E1483" s="1">
        <f t="shared" si="109"/>
        <v>-24.640000000000132</v>
      </c>
      <c r="G1483" s="1">
        <f t="shared" si="109"/>
        <v>-39.900000000000219</v>
      </c>
      <c r="I1483" s="1">
        <f t="shared" ref="I1483:Q1546" si="114">-(2*I$8+1)*LOG10($A1483)+I$7</f>
        <v>-54.750000000000306</v>
      </c>
      <c r="K1483" s="1">
        <f t="shared" si="114"/>
        <v>-69.310000000000386</v>
      </c>
      <c r="M1483" s="1">
        <f t="shared" si="114"/>
        <v>-83.680000000000476</v>
      </c>
      <c r="O1483" s="1">
        <f t="shared" si="114"/>
        <v>-97.870000000000573</v>
      </c>
      <c r="Q1483" s="1">
        <f t="shared" si="114"/>
        <v>-111.93000000000066</v>
      </c>
      <c r="S1483" s="1">
        <f t="shared" si="113"/>
        <v>-125.87000000000074</v>
      </c>
    </row>
    <row r="1484" spans="1:19" x14ac:dyDescent="0.2">
      <c r="A1484">
        <f t="shared" si="110"/>
        <v>23173946.499687143</v>
      </c>
      <c r="B1484" s="1"/>
      <c r="C1484" s="1">
        <f t="shared" ref="C1484:I1547" si="115">-(2*C$8+1)*LOG10($A1484)+C$7</f>
        <v>-8.4450000000000429</v>
      </c>
      <c r="D1484" s="1"/>
      <c r="E1484" s="1">
        <f t="shared" si="115"/>
        <v>-24.655000000000129</v>
      </c>
      <c r="G1484" s="1">
        <f t="shared" si="115"/>
        <v>-39.925000000000217</v>
      </c>
      <c r="I1484" s="1">
        <f t="shared" si="115"/>
        <v>-54.785000000000302</v>
      </c>
      <c r="K1484" s="1">
        <f t="shared" si="114"/>
        <v>-69.355000000000388</v>
      </c>
      <c r="M1484" s="1">
        <f t="shared" si="114"/>
        <v>-83.735000000000483</v>
      </c>
      <c r="O1484" s="1">
        <f t="shared" si="114"/>
        <v>-97.935000000000571</v>
      </c>
      <c r="Q1484" s="1">
        <f t="shared" si="114"/>
        <v>-112.00500000000066</v>
      </c>
      <c r="S1484" s="1">
        <f t="shared" si="113"/>
        <v>-125.95500000000074</v>
      </c>
    </row>
    <row r="1485" spans="1:19" x14ac:dyDescent="0.2">
      <c r="A1485">
        <f t="shared" ref="A1485:A1548" si="116">A1484*B$3</f>
        <v>23442288.153201606</v>
      </c>
      <c r="B1485" s="1"/>
      <c r="C1485" s="1">
        <f t="shared" si="115"/>
        <v>-8.4500000000000455</v>
      </c>
      <c r="D1485" s="1"/>
      <c r="E1485" s="1">
        <f t="shared" si="115"/>
        <v>-24.670000000000133</v>
      </c>
      <c r="G1485" s="1">
        <f t="shared" si="115"/>
        <v>-39.950000000000223</v>
      </c>
      <c r="I1485" s="1">
        <f t="shared" si="115"/>
        <v>-54.820000000000306</v>
      </c>
      <c r="K1485" s="1">
        <f t="shared" si="114"/>
        <v>-69.400000000000389</v>
      </c>
      <c r="M1485" s="1">
        <f t="shared" si="114"/>
        <v>-83.790000000000489</v>
      </c>
      <c r="O1485" s="1">
        <f t="shared" si="114"/>
        <v>-98.000000000000583</v>
      </c>
      <c r="Q1485" s="1">
        <f t="shared" si="114"/>
        <v>-112.08000000000067</v>
      </c>
      <c r="S1485" s="1">
        <f t="shared" si="113"/>
        <v>-126.04000000000076</v>
      </c>
    </row>
    <row r="1486" spans="1:19" x14ac:dyDescent="0.2">
      <c r="A1486">
        <f t="shared" si="116"/>
        <v>23713737.056618966</v>
      </c>
      <c r="B1486" s="1"/>
      <c r="C1486" s="1">
        <f t="shared" si="115"/>
        <v>-8.4550000000000445</v>
      </c>
      <c r="D1486" s="1"/>
      <c r="E1486" s="1">
        <f t="shared" si="115"/>
        <v>-24.685000000000134</v>
      </c>
      <c r="G1486" s="1">
        <f t="shared" si="115"/>
        <v>-39.975000000000222</v>
      </c>
      <c r="I1486" s="1">
        <f t="shared" si="115"/>
        <v>-54.85500000000031</v>
      </c>
      <c r="K1486" s="1">
        <f t="shared" si="114"/>
        <v>-69.445000000000391</v>
      </c>
      <c r="M1486" s="1">
        <f t="shared" si="114"/>
        <v>-83.845000000000482</v>
      </c>
      <c r="O1486" s="1">
        <f t="shared" si="114"/>
        <v>-98.06500000000058</v>
      </c>
      <c r="Q1486" s="1">
        <f t="shared" si="114"/>
        <v>-112.15500000000067</v>
      </c>
      <c r="S1486" s="1">
        <f t="shared" si="113"/>
        <v>-126.12500000000075</v>
      </c>
    </row>
    <row r="1487" spans="1:19" x14ac:dyDescent="0.2">
      <c r="A1487">
        <f t="shared" si="116"/>
        <v>23988329.190197349</v>
      </c>
      <c r="B1487" s="1"/>
      <c r="C1487" s="1">
        <f t="shared" si="115"/>
        <v>-8.4600000000000435</v>
      </c>
      <c r="D1487" s="1"/>
      <c r="E1487" s="1">
        <f t="shared" si="115"/>
        <v>-24.700000000000131</v>
      </c>
      <c r="G1487" s="1">
        <f t="shared" si="115"/>
        <v>-40.00000000000022</v>
      </c>
      <c r="I1487" s="1">
        <f t="shared" si="115"/>
        <v>-54.890000000000306</v>
      </c>
      <c r="K1487" s="1">
        <f t="shared" si="114"/>
        <v>-69.490000000000393</v>
      </c>
      <c r="M1487" s="1">
        <f t="shared" si="114"/>
        <v>-83.900000000000489</v>
      </c>
      <c r="O1487" s="1">
        <f t="shared" si="114"/>
        <v>-98.130000000000578</v>
      </c>
      <c r="Q1487" s="1">
        <f t="shared" si="114"/>
        <v>-112.23000000000067</v>
      </c>
      <c r="S1487" s="1">
        <f t="shared" si="113"/>
        <v>-126.21000000000075</v>
      </c>
    </row>
    <row r="1488" spans="1:19" x14ac:dyDescent="0.2">
      <c r="A1488">
        <f t="shared" si="116"/>
        <v>24266100.95082663</v>
      </c>
      <c r="B1488" s="1"/>
      <c r="C1488" s="1">
        <f t="shared" si="115"/>
        <v>-8.4650000000000443</v>
      </c>
      <c r="D1488" s="1"/>
      <c r="E1488" s="1">
        <f t="shared" si="115"/>
        <v>-24.715000000000131</v>
      </c>
      <c r="G1488" s="1">
        <f t="shared" si="115"/>
        <v>-40.025000000000226</v>
      </c>
      <c r="I1488" s="1">
        <f t="shared" si="115"/>
        <v>-54.925000000000303</v>
      </c>
      <c r="K1488" s="1">
        <f t="shared" si="114"/>
        <v>-69.535000000000394</v>
      </c>
      <c r="M1488" s="1">
        <f t="shared" si="114"/>
        <v>-83.955000000000481</v>
      </c>
      <c r="O1488" s="1">
        <f t="shared" si="114"/>
        <v>-98.195000000000576</v>
      </c>
      <c r="Q1488" s="1">
        <f t="shared" si="114"/>
        <v>-112.30500000000066</v>
      </c>
      <c r="S1488" s="1">
        <f t="shared" si="113"/>
        <v>-126.29500000000075</v>
      </c>
    </row>
    <row r="1489" spans="1:19" x14ac:dyDescent="0.2">
      <c r="A1489">
        <f t="shared" si="116"/>
        <v>24547089.156852808</v>
      </c>
      <c r="B1489" s="1"/>
      <c r="C1489" s="1">
        <f t="shared" si="115"/>
        <v>-8.470000000000045</v>
      </c>
      <c r="D1489" s="1"/>
      <c r="E1489" s="1">
        <f t="shared" si="115"/>
        <v>-24.730000000000132</v>
      </c>
      <c r="G1489" s="1">
        <f t="shared" si="115"/>
        <v>-40.050000000000225</v>
      </c>
      <c r="I1489" s="1">
        <f t="shared" si="115"/>
        <v>-54.960000000000306</v>
      </c>
      <c r="K1489" s="1">
        <f t="shared" si="114"/>
        <v>-69.580000000000396</v>
      </c>
      <c r="M1489" s="1">
        <f t="shared" si="114"/>
        <v>-84.010000000000488</v>
      </c>
      <c r="O1489" s="1">
        <f t="shared" si="114"/>
        <v>-98.260000000000574</v>
      </c>
      <c r="Q1489" s="1">
        <f t="shared" si="114"/>
        <v>-112.38000000000066</v>
      </c>
      <c r="S1489" s="1">
        <f t="shared" si="113"/>
        <v>-126.38000000000075</v>
      </c>
    </row>
    <row r="1490" spans="1:19" x14ac:dyDescent="0.2">
      <c r="A1490">
        <f t="shared" si="116"/>
        <v>24831331.052958239</v>
      </c>
      <c r="B1490" s="1"/>
      <c r="C1490" s="1">
        <f t="shared" si="115"/>
        <v>-8.4750000000000441</v>
      </c>
      <c r="D1490" s="1"/>
      <c r="E1490" s="1">
        <f t="shared" si="115"/>
        <v>-24.745000000000129</v>
      </c>
      <c r="G1490" s="1">
        <f t="shared" si="115"/>
        <v>-40.075000000000223</v>
      </c>
      <c r="I1490" s="1">
        <f t="shared" si="115"/>
        <v>-54.995000000000303</v>
      </c>
      <c r="K1490" s="1">
        <f t="shared" si="114"/>
        <v>-69.625000000000384</v>
      </c>
      <c r="M1490" s="1">
        <f t="shared" si="114"/>
        <v>-84.065000000000481</v>
      </c>
      <c r="O1490" s="1">
        <f t="shared" si="114"/>
        <v>-98.325000000000571</v>
      </c>
      <c r="Q1490" s="1">
        <f t="shared" si="114"/>
        <v>-112.45500000000067</v>
      </c>
      <c r="S1490" s="1">
        <f t="shared" si="113"/>
        <v>-126.46500000000074</v>
      </c>
    </row>
    <row r="1491" spans="1:19" x14ac:dyDescent="0.2">
      <c r="A1491">
        <f t="shared" si="116"/>
        <v>25118864.315098368</v>
      </c>
      <c r="B1491" s="1"/>
      <c r="C1491" s="1">
        <f t="shared" si="115"/>
        <v>-8.4800000000000448</v>
      </c>
      <c r="D1491" s="1"/>
      <c r="E1491" s="1">
        <f t="shared" si="115"/>
        <v>-24.760000000000133</v>
      </c>
      <c r="G1491" s="1">
        <f t="shared" si="115"/>
        <v>-40.100000000000229</v>
      </c>
      <c r="I1491" s="1">
        <f t="shared" si="115"/>
        <v>-55.030000000000307</v>
      </c>
      <c r="K1491" s="1">
        <f t="shared" si="114"/>
        <v>-69.6700000000004</v>
      </c>
      <c r="M1491" s="1">
        <f t="shared" si="114"/>
        <v>-84.120000000000488</v>
      </c>
      <c r="O1491" s="1">
        <f t="shared" si="114"/>
        <v>-98.390000000000583</v>
      </c>
      <c r="Q1491" s="1">
        <f t="shared" si="114"/>
        <v>-112.53000000000067</v>
      </c>
      <c r="S1491" s="1">
        <f t="shared" si="113"/>
        <v>-126.55000000000076</v>
      </c>
    </row>
    <row r="1492" spans="1:19" x14ac:dyDescent="0.2">
      <c r="A1492">
        <f t="shared" si="116"/>
        <v>25409727.05549565</v>
      </c>
      <c r="B1492" s="1"/>
      <c r="C1492" s="1">
        <f t="shared" si="115"/>
        <v>-8.4850000000000456</v>
      </c>
      <c r="D1492" s="1"/>
      <c r="E1492" s="1">
        <f t="shared" si="115"/>
        <v>-24.775000000000134</v>
      </c>
      <c r="G1492" s="1">
        <f t="shared" si="115"/>
        <v>-40.125000000000227</v>
      </c>
      <c r="I1492" s="1">
        <f t="shared" si="115"/>
        <v>-55.06500000000031</v>
      </c>
      <c r="K1492" s="1">
        <f t="shared" si="114"/>
        <v>-69.715000000000401</v>
      </c>
      <c r="M1492" s="1">
        <f t="shared" si="114"/>
        <v>-84.175000000000495</v>
      </c>
      <c r="O1492" s="1">
        <f t="shared" si="114"/>
        <v>-98.455000000000581</v>
      </c>
      <c r="Q1492" s="1">
        <f t="shared" si="114"/>
        <v>-112.60500000000067</v>
      </c>
      <c r="S1492" s="1">
        <f t="shared" si="113"/>
        <v>-126.63500000000076</v>
      </c>
    </row>
    <row r="1493" spans="1:19" x14ac:dyDescent="0.2">
      <c r="A1493">
        <f t="shared" si="116"/>
        <v>25703957.827691268</v>
      </c>
      <c r="B1493" s="1"/>
      <c r="C1493" s="1">
        <f t="shared" si="115"/>
        <v>-8.4900000000000446</v>
      </c>
      <c r="D1493" s="1"/>
      <c r="E1493" s="1">
        <f t="shared" si="115"/>
        <v>-24.790000000000131</v>
      </c>
      <c r="G1493" s="1">
        <f t="shared" si="115"/>
        <v>-40.150000000000226</v>
      </c>
      <c r="I1493" s="1">
        <f t="shared" si="115"/>
        <v>-55.100000000000307</v>
      </c>
      <c r="K1493" s="1">
        <f t="shared" si="114"/>
        <v>-69.760000000000389</v>
      </c>
      <c r="M1493" s="1">
        <f t="shared" si="114"/>
        <v>-84.230000000000487</v>
      </c>
      <c r="O1493" s="1">
        <f t="shared" si="114"/>
        <v>-98.520000000000579</v>
      </c>
      <c r="Q1493" s="1">
        <f t="shared" si="114"/>
        <v>-112.68000000000067</v>
      </c>
      <c r="S1493" s="1">
        <f t="shared" si="113"/>
        <v>-126.72000000000075</v>
      </c>
    </row>
    <row r="1494" spans="1:19" x14ac:dyDescent="0.2">
      <c r="A1494">
        <f t="shared" si="116"/>
        <v>26001595.63165538</v>
      </c>
      <c r="B1494" s="1"/>
      <c r="C1494" s="1">
        <f t="shared" si="115"/>
        <v>-8.4950000000000436</v>
      </c>
      <c r="D1494" s="1"/>
      <c r="E1494" s="1">
        <f t="shared" si="115"/>
        <v>-24.805000000000131</v>
      </c>
      <c r="G1494" s="1">
        <f t="shared" si="115"/>
        <v>-40.175000000000225</v>
      </c>
      <c r="I1494" s="1">
        <f t="shared" si="115"/>
        <v>-55.135000000000311</v>
      </c>
      <c r="K1494" s="1">
        <f t="shared" si="114"/>
        <v>-69.805000000000391</v>
      </c>
      <c r="M1494" s="1">
        <f t="shared" si="114"/>
        <v>-84.285000000000494</v>
      </c>
      <c r="O1494" s="1">
        <f t="shared" si="114"/>
        <v>-98.585000000000576</v>
      </c>
      <c r="Q1494" s="1">
        <f t="shared" si="114"/>
        <v>-112.75500000000066</v>
      </c>
      <c r="S1494" s="1">
        <f t="shared" si="113"/>
        <v>-126.80500000000076</v>
      </c>
    </row>
    <row r="1495" spans="1:19" x14ac:dyDescent="0.2">
      <c r="A1495">
        <f t="shared" si="116"/>
        <v>26302679.918956514</v>
      </c>
      <c r="B1495" s="1"/>
      <c r="C1495" s="1">
        <f t="shared" si="115"/>
        <v>-8.5000000000000444</v>
      </c>
      <c r="D1495" s="1"/>
      <c r="E1495" s="1">
        <f t="shared" si="115"/>
        <v>-24.820000000000132</v>
      </c>
      <c r="G1495" s="1">
        <f t="shared" si="115"/>
        <v>-40.200000000000223</v>
      </c>
      <c r="I1495" s="1">
        <f t="shared" si="115"/>
        <v>-55.170000000000307</v>
      </c>
      <c r="K1495" s="1">
        <f t="shared" si="114"/>
        <v>-69.850000000000392</v>
      </c>
      <c r="M1495" s="1">
        <f t="shared" si="114"/>
        <v>-84.340000000000487</v>
      </c>
      <c r="O1495" s="1">
        <f t="shared" si="114"/>
        <v>-98.650000000000574</v>
      </c>
      <c r="Q1495" s="1">
        <f t="shared" si="114"/>
        <v>-112.83000000000067</v>
      </c>
      <c r="S1495" s="1">
        <f t="shared" si="113"/>
        <v>-126.89000000000075</v>
      </c>
    </row>
    <row r="1496" spans="1:19" x14ac:dyDescent="0.2">
      <c r="A1496">
        <f t="shared" si="116"/>
        <v>26607250.597990826</v>
      </c>
      <c r="B1496" s="1"/>
      <c r="C1496" s="1">
        <f t="shared" si="115"/>
        <v>-8.5050000000000452</v>
      </c>
      <c r="D1496" s="1"/>
      <c r="E1496" s="1">
        <f t="shared" si="115"/>
        <v>-24.835000000000132</v>
      </c>
      <c r="G1496" s="1">
        <f t="shared" si="115"/>
        <v>-40.225000000000222</v>
      </c>
      <c r="I1496" s="1">
        <f t="shared" si="115"/>
        <v>-55.205000000000304</v>
      </c>
      <c r="K1496" s="1">
        <f t="shared" si="114"/>
        <v>-69.895000000000394</v>
      </c>
      <c r="M1496" s="1">
        <f t="shared" si="114"/>
        <v>-84.395000000000479</v>
      </c>
      <c r="O1496" s="1">
        <f t="shared" si="114"/>
        <v>-98.715000000000572</v>
      </c>
      <c r="Q1496" s="1">
        <f t="shared" si="114"/>
        <v>-112.90500000000067</v>
      </c>
      <c r="S1496" s="1">
        <f t="shared" si="113"/>
        <v>-126.97500000000075</v>
      </c>
    </row>
    <row r="1497" spans="1:19" x14ac:dyDescent="0.2">
      <c r="A1497">
        <f t="shared" si="116"/>
        <v>26915348.039271921</v>
      </c>
      <c r="B1497" s="1"/>
      <c r="C1497" s="1">
        <f t="shared" si="115"/>
        <v>-8.5100000000000442</v>
      </c>
      <c r="D1497" s="1"/>
      <c r="E1497" s="1">
        <f t="shared" si="115"/>
        <v>-24.850000000000133</v>
      </c>
      <c r="G1497" s="1">
        <f t="shared" si="115"/>
        <v>-40.250000000000227</v>
      </c>
      <c r="I1497" s="1">
        <f t="shared" si="115"/>
        <v>-55.240000000000315</v>
      </c>
      <c r="K1497" s="1">
        <f t="shared" si="114"/>
        <v>-69.940000000000396</v>
      </c>
      <c r="M1497" s="1">
        <f t="shared" si="114"/>
        <v>-84.4500000000005</v>
      </c>
      <c r="O1497" s="1">
        <f t="shared" si="114"/>
        <v>-98.780000000000584</v>
      </c>
      <c r="Q1497" s="1">
        <f t="shared" si="114"/>
        <v>-112.98000000000067</v>
      </c>
      <c r="S1497" s="1">
        <f t="shared" si="113"/>
        <v>-127.06000000000077</v>
      </c>
    </row>
    <row r="1498" spans="1:19" x14ac:dyDescent="0.2">
      <c r="A1498">
        <f t="shared" si="116"/>
        <v>27227013.080781922</v>
      </c>
      <c r="B1498" s="1"/>
      <c r="C1498" s="1">
        <f t="shared" si="115"/>
        <v>-8.515000000000045</v>
      </c>
      <c r="D1498" s="1"/>
      <c r="E1498" s="1">
        <f t="shared" si="115"/>
        <v>-24.865000000000133</v>
      </c>
      <c r="G1498" s="1">
        <f t="shared" si="115"/>
        <v>-40.275000000000226</v>
      </c>
      <c r="I1498" s="1">
        <f t="shared" si="115"/>
        <v>-55.275000000000311</v>
      </c>
      <c r="K1498" s="1">
        <f t="shared" si="114"/>
        <v>-69.985000000000397</v>
      </c>
      <c r="M1498" s="1">
        <f t="shared" si="114"/>
        <v>-84.505000000000493</v>
      </c>
      <c r="O1498" s="1">
        <f t="shared" si="114"/>
        <v>-98.845000000000582</v>
      </c>
      <c r="Q1498" s="1">
        <f t="shared" si="114"/>
        <v>-113.05500000000067</v>
      </c>
      <c r="S1498" s="1">
        <f t="shared" si="113"/>
        <v>-127.14500000000076</v>
      </c>
    </row>
    <row r="1499" spans="1:19" x14ac:dyDescent="0.2">
      <c r="A1499">
        <f t="shared" si="116"/>
        <v>27542287.033384498</v>
      </c>
      <c r="B1499" s="1"/>
      <c r="C1499" s="1">
        <f t="shared" si="115"/>
        <v>-8.5200000000000458</v>
      </c>
      <c r="D1499" s="1"/>
      <c r="E1499" s="1">
        <f t="shared" si="115"/>
        <v>-24.880000000000134</v>
      </c>
      <c r="G1499" s="1">
        <f t="shared" si="115"/>
        <v>-40.300000000000225</v>
      </c>
      <c r="I1499" s="1">
        <f t="shared" si="115"/>
        <v>-55.310000000000308</v>
      </c>
      <c r="K1499" s="1">
        <f t="shared" si="114"/>
        <v>-70.030000000000399</v>
      </c>
      <c r="M1499" s="1">
        <f t="shared" si="114"/>
        <v>-84.560000000000485</v>
      </c>
      <c r="O1499" s="1">
        <f t="shared" si="114"/>
        <v>-98.910000000000579</v>
      </c>
      <c r="Q1499" s="1">
        <f t="shared" si="114"/>
        <v>-113.13000000000068</v>
      </c>
      <c r="S1499" s="1">
        <f t="shared" si="113"/>
        <v>-127.23000000000076</v>
      </c>
    </row>
    <row r="1500" spans="1:19" x14ac:dyDescent="0.2">
      <c r="A1500">
        <f t="shared" si="116"/>
        <v>27861211.686300572</v>
      </c>
      <c r="B1500" s="1"/>
      <c r="C1500" s="1">
        <f t="shared" si="115"/>
        <v>-8.5250000000000448</v>
      </c>
      <c r="D1500" s="1"/>
      <c r="E1500" s="1">
        <f t="shared" si="115"/>
        <v>-24.895000000000135</v>
      </c>
      <c r="G1500" s="1">
        <f t="shared" si="115"/>
        <v>-40.325000000000223</v>
      </c>
      <c r="I1500" s="1">
        <f t="shared" si="115"/>
        <v>-55.345000000000312</v>
      </c>
      <c r="K1500" s="1">
        <f t="shared" si="114"/>
        <v>-70.075000000000401</v>
      </c>
      <c r="M1500" s="1">
        <f t="shared" si="114"/>
        <v>-84.615000000000492</v>
      </c>
      <c r="O1500" s="1">
        <f t="shared" si="114"/>
        <v>-98.975000000000577</v>
      </c>
      <c r="Q1500" s="1">
        <f t="shared" si="114"/>
        <v>-113.20500000000067</v>
      </c>
      <c r="S1500" s="1">
        <f t="shared" si="113"/>
        <v>-127.31500000000077</v>
      </c>
    </row>
    <row r="1501" spans="1:19" x14ac:dyDescent="0.2">
      <c r="A1501">
        <f t="shared" si="116"/>
        <v>28183829.312647443</v>
      </c>
      <c r="B1501" s="1"/>
      <c r="C1501" s="1">
        <f t="shared" si="115"/>
        <v>-8.5300000000000438</v>
      </c>
      <c r="D1501" s="1"/>
      <c r="E1501" s="1">
        <f t="shared" si="115"/>
        <v>-24.910000000000132</v>
      </c>
      <c r="G1501" s="1">
        <f t="shared" si="115"/>
        <v>-40.350000000000222</v>
      </c>
      <c r="I1501" s="1">
        <f t="shared" si="115"/>
        <v>-55.380000000000308</v>
      </c>
      <c r="K1501" s="1">
        <f t="shared" si="114"/>
        <v>-70.120000000000388</v>
      </c>
      <c r="M1501" s="1">
        <f t="shared" si="114"/>
        <v>-84.670000000000485</v>
      </c>
      <c r="O1501" s="1">
        <f t="shared" si="114"/>
        <v>-99.040000000000575</v>
      </c>
      <c r="Q1501" s="1">
        <f t="shared" si="114"/>
        <v>-113.28000000000067</v>
      </c>
      <c r="S1501" s="1">
        <f t="shared" si="113"/>
        <v>-127.40000000000076</v>
      </c>
    </row>
    <row r="1502" spans="1:19" x14ac:dyDescent="0.2">
      <c r="A1502">
        <f t="shared" si="116"/>
        <v>28510182.675042033</v>
      </c>
      <c r="B1502" s="1"/>
      <c r="C1502" s="1">
        <f t="shared" si="115"/>
        <v>-8.5350000000000446</v>
      </c>
      <c r="D1502" s="1"/>
      <c r="E1502" s="1">
        <f t="shared" si="115"/>
        <v>-24.925000000000132</v>
      </c>
      <c r="G1502" s="1">
        <f t="shared" si="115"/>
        <v>-40.37500000000022</v>
      </c>
      <c r="I1502" s="1">
        <f t="shared" si="115"/>
        <v>-55.415000000000312</v>
      </c>
      <c r="K1502" s="1">
        <f t="shared" si="114"/>
        <v>-70.16500000000039</v>
      </c>
      <c r="M1502" s="1">
        <f t="shared" si="114"/>
        <v>-84.725000000000492</v>
      </c>
      <c r="O1502" s="1">
        <f t="shared" si="114"/>
        <v>-99.105000000000572</v>
      </c>
      <c r="Q1502" s="1">
        <f t="shared" si="114"/>
        <v>-113.35500000000067</v>
      </c>
      <c r="S1502" s="1">
        <f t="shared" si="113"/>
        <v>-127.48500000000075</v>
      </c>
    </row>
    <row r="1503" spans="1:19" x14ac:dyDescent="0.2">
      <c r="A1503">
        <f t="shared" si="116"/>
        <v>28840315.031269036</v>
      </c>
      <c r="B1503" s="1"/>
      <c r="C1503" s="1">
        <f t="shared" si="115"/>
        <v>-8.5400000000000453</v>
      </c>
      <c r="D1503" s="1"/>
      <c r="E1503" s="1">
        <f t="shared" si="115"/>
        <v>-24.940000000000136</v>
      </c>
      <c r="G1503" s="1">
        <f t="shared" si="115"/>
        <v>-40.400000000000226</v>
      </c>
      <c r="I1503" s="1">
        <f t="shared" si="115"/>
        <v>-55.450000000000315</v>
      </c>
      <c r="K1503" s="1">
        <f t="shared" si="114"/>
        <v>-70.210000000000406</v>
      </c>
      <c r="M1503" s="1">
        <f t="shared" si="114"/>
        <v>-84.780000000000499</v>
      </c>
      <c r="O1503" s="1">
        <f t="shared" si="114"/>
        <v>-99.170000000000584</v>
      </c>
      <c r="Q1503" s="1">
        <f t="shared" si="114"/>
        <v>-113.43000000000067</v>
      </c>
      <c r="S1503" s="1">
        <f t="shared" si="113"/>
        <v>-127.57000000000077</v>
      </c>
    </row>
    <row r="1504" spans="1:19" x14ac:dyDescent="0.2">
      <c r="A1504">
        <f t="shared" si="116"/>
        <v>29174270.140014682</v>
      </c>
      <c r="B1504" s="1"/>
      <c r="C1504" s="1">
        <f t="shared" si="115"/>
        <v>-8.5450000000000443</v>
      </c>
      <c r="D1504" s="1"/>
      <c r="E1504" s="1">
        <f t="shared" si="115"/>
        <v>-24.955000000000133</v>
      </c>
      <c r="G1504" s="1">
        <f t="shared" si="115"/>
        <v>-40.425000000000225</v>
      </c>
      <c r="I1504" s="1">
        <f t="shared" si="115"/>
        <v>-55.485000000000312</v>
      </c>
      <c r="K1504" s="1">
        <f t="shared" si="114"/>
        <v>-70.255000000000393</v>
      </c>
      <c r="M1504" s="1">
        <f t="shared" si="114"/>
        <v>-84.835000000000491</v>
      </c>
      <c r="O1504" s="1">
        <f t="shared" si="114"/>
        <v>-99.235000000000582</v>
      </c>
      <c r="Q1504" s="1">
        <f t="shared" si="114"/>
        <v>-113.50500000000068</v>
      </c>
      <c r="S1504" s="1">
        <f t="shared" si="113"/>
        <v>-127.65500000000077</v>
      </c>
    </row>
    <row r="1505" spans="1:19" x14ac:dyDescent="0.2">
      <c r="A1505">
        <f t="shared" si="116"/>
        <v>29512092.266666908</v>
      </c>
      <c r="B1505" s="1"/>
      <c r="C1505" s="1">
        <f t="shared" si="115"/>
        <v>-8.5500000000000451</v>
      </c>
      <c r="D1505" s="1"/>
      <c r="E1505" s="1">
        <f t="shared" si="115"/>
        <v>-24.970000000000134</v>
      </c>
      <c r="G1505" s="1">
        <f t="shared" si="115"/>
        <v>-40.450000000000223</v>
      </c>
      <c r="I1505" s="1">
        <f t="shared" si="115"/>
        <v>-55.520000000000316</v>
      </c>
      <c r="K1505" s="1">
        <f t="shared" si="114"/>
        <v>-70.300000000000395</v>
      </c>
      <c r="M1505" s="1">
        <f t="shared" si="114"/>
        <v>-84.890000000000498</v>
      </c>
      <c r="O1505" s="1">
        <f t="shared" si="114"/>
        <v>-99.30000000000058</v>
      </c>
      <c r="Q1505" s="1">
        <f t="shared" si="114"/>
        <v>-113.58000000000068</v>
      </c>
      <c r="S1505" s="1">
        <f t="shared" si="113"/>
        <v>-127.74000000000076</v>
      </c>
    </row>
    <row r="1506" spans="1:19" x14ac:dyDescent="0.2">
      <c r="A1506">
        <f t="shared" si="116"/>
        <v>29853826.189182684</v>
      </c>
      <c r="B1506" s="1"/>
      <c r="C1506" s="1">
        <f t="shared" si="115"/>
        <v>-8.5550000000000459</v>
      </c>
      <c r="D1506" s="1"/>
      <c r="E1506" s="1">
        <f t="shared" si="115"/>
        <v>-24.985000000000134</v>
      </c>
      <c r="G1506" s="1">
        <f t="shared" si="115"/>
        <v>-40.475000000000229</v>
      </c>
      <c r="I1506" s="1">
        <f t="shared" si="115"/>
        <v>-55.555000000000312</v>
      </c>
      <c r="K1506" s="1">
        <f t="shared" si="114"/>
        <v>-70.345000000000397</v>
      </c>
      <c r="M1506" s="1">
        <f t="shared" si="114"/>
        <v>-84.945000000000491</v>
      </c>
      <c r="O1506" s="1">
        <f t="shared" si="114"/>
        <v>-99.365000000000578</v>
      </c>
      <c r="Q1506" s="1">
        <f t="shared" si="114"/>
        <v>-113.65500000000067</v>
      </c>
      <c r="S1506" s="1">
        <f t="shared" si="113"/>
        <v>-127.82500000000077</v>
      </c>
    </row>
    <row r="1507" spans="1:19" x14ac:dyDescent="0.2">
      <c r="A1507">
        <f t="shared" si="116"/>
        <v>30199517.204023287</v>
      </c>
      <c r="B1507" s="1"/>
      <c r="C1507" s="1">
        <f t="shared" si="115"/>
        <v>-8.5600000000000449</v>
      </c>
      <c r="D1507" s="1"/>
      <c r="E1507" s="1">
        <f t="shared" si="115"/>
        <v>-25.000000000000131</v>
      </c>
      <c r="G1507" s="1">
        <f t="shared" si="115"/>
        <v>-40.500000000000227</v>
      </c>
      <c r="I1507" s="1">
        <f t="shared" si="115"/>
        <v>-55.590000000000309</v>
      </c>
      <c r="K1507" s="1">
        <f t="shared" si="114"/>
        <v>-70.390000000000398</v>
      </c>
      <c r="M1507" s="1">
        <f t="shared" si="114"/>
        <v>-85.000000000000497</v>
      </c>
      <c r="O1507" s="1">
        <f t="shared" si="114"/>
        <v>-99.430000000000575</v>
      </c>
      <c r="Q1507" s="1">
        <f t="shared" si="114"/>
        <v>-113.73000000000067</v>
      </c>
      <c r="S1507" s="1">
        <f t="shared" si="113"/>
        <v>-127.91000000000076</v>
      </c>
    </row>
    <row r="1508" spans="1:19" x14ac:dyDescent="0.2">
      <c r="A1508">
        <f t="shared" si="116"/>
        <v>30549211.132158294</v>
      </c>
      <c r="B1508" s="1"/>
      <c r="C1508" s="1">
        <f t="shared" si="115"/>
        <v>-8.5650000000000439</v>
      </c>
      <c r="D1508" s="1"/>
      <c r="E1508" s="1">
        <f t="shared" si="115"/>
        <v>-25.015000000000132</v>
      </c>
      <c r="G1508" s="1">
        <f t="shared" si="115"/>
        <v>-40.525000000000226</v>
      </c>
      <c r="I1508" s="1">
        <f t="shared" si="115"/>
        <v>-55.625000000000313</v>
      </c>
      <c r="K1508" s="1">
        <f t="shared" si="114"/>
        <v>-70.4350000000004</v>
      </c>
      <c r="M1508" s="1">
        <f t="shared" si="114"/>
        <v>-85.05500000000049</v>
      </c>
      <c r="O1508" s="1">
        <f t="shared" si="114"/>
        <v>-99.495000000000573</v>
      </c>
      <c r="Q1508" s="1">
        <f t="shared" si="114"/>
        <v>-113.80500000000067</v>
      </c>
      <c r="S1508" s="1">
        <f t="shared" si="113"/>
        <v>-127.99500000000076</v>
      </c>
    </row>
    <row r="1509" spans="1:19" x14ac:dyDescent="0.2">
      <c r="A1509">
        <f t="shared" si="116"/>
        <v>30902954.325139105</v>
      </c>
      <c r="B1509" s="1"/>
      <c r="C1509" s="1">
        <f t="shared" si="115"/>
        <v>-8.5700000000000447</v>
      </c>
      <c r="D1509" s="1"/>
      <c r="E1509" s="1">
        <f t="shared" si="115"/>
        <v>-25.030000000000133</v>
      </c>
      <c r="G1509" s="1">
        <f t="shared" si="115"/>
        <v>-40.550000000000225</v>
      </c>
      <c r="I1509" s="1">
        <f t="shared" si="115"/>
        <v>-55.660000000000309</v>
      </c>
      <c r="K1509" s="1">
        <f t="shared" si="114"/>
        <v>-70.480000000000388</v>
      </c>
      <c r="M1509" s="1">
        <f t="shared" si="114"/>
        <v>-85.110000000000497</v>
      </c>
      <c r="O1509" s="1">
        <f t="shared" si="114"/>
        <v>-99.560000000000571</v>
      </c>
      <c r="Q1509" s="1">
        <f t="shared" si="114"/>
        <v>-113.88000000000068</v>
      </c>
      <c r="S1509" s="1">
        <f t="shared" si="113"/>
        <v>-128.08000000000075</v>
      </c>
    </row>
    <row r="1510" spans="1:19" x14ac:dyDescent="0.2">
      <c r="A1510">
        <f t="shared" si="116"/>
        <v>31260793.671242788</v>
      </c>
      <c r="B1510" s="1"/>
      <c r="C1510" s="1">
        <f t="shared" si="115"/>
        <v>-8.5750000000000455</v>
      </c>
      <c r="D1510" s="1"/>
      <c r="E1510" s="1">
        <f t="shared" si="115"/>
        <v>-25.045000000000133</v>
      </c>
      <c r="G1510" s="1">
        <f t="shared" si="115"/>
        <v>-40.57500000000023</v>
      </c>
      <c r="I1510" s="1">
        <f t="shared" si="115"/>
        <v>-55.695000000000313</v>
      </c>
      <c r="K1510" s="1">
        <f t="shared" si="114"/>
        <v>-70.525000000000404</v>
      </c>
      <c r="M1510" s="1">
        <f t="shared" si="114"/>
        <v>-85.165000000000504</v>
      </c>
      <c r="O1510" s="1">
        <f t="shared" si="114"/>
        <v>-99.625000000000583</v>
      </c>
      <c r="Q1510" s="1">
        <f t="shared" si="114"/>
        <v>-113.95500000000068</v>
      </c>
      <c r="S1510" s="1">
        <f t="shared" si="113"/>
        <v>-128.16500000000076</v>
      </c>
    </row>
    <row r="1511" spans="1:19" x14ac:dyDescent="0.2">
      <c r="A1511">
        <f t="shared" si="116"/>
        <v>31622776.60168707</v>
      </c>
      <c r="B1511" s="1"/>
      <c r="C1511" s="1">
        <f t="shared" si="115"/>
        <v>-8.5800000000000445</v>
      </c>
      <c r="D1511" s="1"/>
      <c r="E1511" s="1">
        <f t="shared" si="115"/>
        <v>-25.060000000000134</v>
      </c>
      <c r="G1511" s="1">
        <f t="shared" si="115"/>
        <v>-40.600000000000229</v>
      </c>
      <c r="I1511" s="1">
        <f t="shared" si="115"/>
        <v>-55.730000000000317</v>
      </c>
      <c r="K1511" s="1">
        <f t="shared" si="114"/>
        <v>-70.570000000000405</v>
      </c>
      <c r="M1511" s="1">
        <f t="shared" si="114"/>
        <v>-85.220000000000496</v>
      </c>
      <c r="O1511" s="1">
        <f t="shared" si="114"/>
        <v>-99.69000000000058</v>
      </c>
      <c r="Q1511" s="1">
        <f t="shared" si="114"/>
        <v>-114.03000000000068</v>
      </c>
      <c r="S1511" s="1">
        <f t="shared" si="113"/>
        <v>-128.25000000000077</v>
      </c>
    </row>
    <row r="1512" spans="1:19" x14ac:dyDescent="0.2">
      <c r="A1512">
        <f t="shared" si="116"/>
        <v>31988951.096917298</v>
      </c>
      <c r="B1512" s="1"/>
      <c r="C1512" s="1">
        <f t="shared" si="115"/>
        <v>-8.5850000000000453</v>
      </c>
      <c r="D1512" s="1"/>
      <c r="E1512" s="1">
        <f t="shared" si="115"/>
        <v>-25.075000000000134</v>
      </c>
      <c r="G1512" s="1">
        <f t="shared" si="115"/>
        <v>-40.625000000000227</v>
      </c>
      <c r="I1512" s="1">
        <f t="shared" si="115"/>
        <v>-55.765000000000313</v>
      </c>
      <c r="K1512" s="1">
        <f t="shared" si="114"/>
        <v>-70.615000000000407</v>
      </c>
      <c r="M1512" s="1">
        <f t="shared" si="114"/>
        <v>-85.275000000000489</v>
      </c>
      <c r="O1512" s="1">
        <f t="shared" si="114"/>
        <v>-99.755000000000592</v>
      </c>
      <c r="Q1512" s="1">
        <f t="shared" si="114"/>
        <v>-114.10500000000067</v>
      </c>
      <c r="S1512" s="1">
        <f t="shared" si="113"/>
        <v>-128.33500000000078</v>
      </c>
    </row>
    <row r="1513" spans="1:19" x14ac:dyDescent="0.2">
      <c r="A1513">
        <f t="shared" si="116"/>
        <v>32359365.692966186</v>
      </c>
      <c r="B1513" s="1"/>
      <c r="C1513" s="1">
        <f t="shared" si="115"/>
        <v>-8.590000000000046</v>
      </c>
      <c r="D1513" s="1"/>
      <c r="E1513" s="1">
        <f t="shared" si="115"/>
        <v>-25.090000000000135</v>
      </c>
      <c r="G1513" s="1">
        <f t="shared" si="115"/>
        <v>-40.650000000000226</v>
      </c>
      <c r="I1513" s="1">
        <f t="shared" si="115"/>
        <v>-55.80000000000031</v>
      </c>
      <c r="K1513" s="1">
        <f t="shared" si="114"/>
        <v>-70.660000000000394</v>
      </c>
      <c r="M1513" s="1">
        <f t="shared" si="114"/>
        <v>-85.330000000000496</v>
      </c>
      <c r="O1513" s="1">
        <f t="shared" si="114"/>
        <v>-99.82000000000059</v>
      </c>
      <c r="Q1513" s="1">
        <f t="shared" si="114"/>
        <v>-114.18000000000067</v>
      </c>
      <c r="S1513" s="1">
        <f t="shared" si="113"/>
        <v>-128.42000000000075</v>
      </c>
    </row>
    <row r="1514" spans="1:19" x14ac:dyDescent="0.2">
      <c r="A1514">
        <f t="shared" si="116"/>
        <v>32734069.487887219</v>
      </c>
      <c r="B1514" s="1"/>
      <c r="C1514" s="1">
        <f t="shared" si="115"/>
        <v>-8.595000000000045</v>
      </c>
      <c r="D1514" s="1"/>
      <c r="E1514" s="1">
        <f t="shared" si="115"/>
        <v>-25.105000000000135</v>
      </c>
      <c r="G1514" s="1">
        <f t="shared" si="115"/>
        <v>-40.675000000000225</v>
      </c>
      <c r="I1514" s="1">
        <f t="shared" si="115"/>
        <v>-55.835000000000313</v>
      </c>
      <c r="K1514" s="1">
        <f t="shared" si="114"/>
        <v>-70.705000000000396</v>
      </c>
      <c r="M1514" s="1">
        <f t="shared" si="114"/>
        <v>-85.385000000000488</v>
      </c>
      <c r="O1514" s="1">
        <f t="shared" si="114"/>
        <v>-99.885000000000588</v>
      </c>
      <c r="Q1514" s="1">
        <f t="shared" si="114"/>
        <v>-114.25500000000068</v>
      </c>
      <c r="S1514" s="1">
        <f t="shared" si="113"/>
        <v>-128.50500000000076</v>
      </c>
    </row>
    <row r="1515" spans="1:19" x14ac:dyDescent="0.2">
      <c r="A1515">
        <f t="shared" si="116"/>
        <v>33113112.148262549</v>
      </c>
      <c r="B1515" s="1"/>
      <c r="C1515" s="1">
        <f t="shared" si="115"/>
        <v>-8.6000000000000441</v>
      </c>
      <c r="D1515" s="1"/>
      <c r="E1515" s="1">
        <f t="shared" si="115"/>
        <v>-25.120000000000132</v>
      </c>
      <c r="G1515" s="1">
        <f t="shared" si="115"/>
        <v>-40.700000000000223</v>
      </c>
      <c r="I1515" s="1">
        <f t="shared" si="115"/>
        <v>-55.87000000000031</v>
      </c>
      <c r="K1515" s="1">
        <f t="shared" si="114"/>
        <v>-70.750000000000398</v>
      </c>
      <c r="M1515" s="1">
        <f t="shared" si="114"/>
        <v>-85.440000000000495</v>
      </c>
      <c r="O1515" s="1">
        <f t="shared" si="114"/>
        <v>-99.950000000000585</v>
      </c>
      <c r="Q1515" s="1">
        <f t="shared" si="114"/>
        <v>-114.33000000000068</v>
      </c>
      <c r="S1515" s="1">
        <f t="shared" si="113"/>
        <v>-128.59000000000077</v>
      </c>
    </row>
    <row r="1516" spans="1:19" x14ac:dyDescent="0.2">
      <c r="A1516">
        <f t="shared" si="116"/>
        <v>33496543.915786248</v>
      </c>
      <c r="B1516" s="1"/>
      <c r="C1516" s="1">
        <f t="shared" si="115"/>
        <v>-8.6050000000000448</v>
      </c>
      <c r="D1516" s="1"/>
      <c r="E1516" s="1">
        <f t="shared" si="115"/>
        <v>-25.135000000000133</v>
      </c>
      <c r="G1516" s="1">
        <f t="shared" si="115"/>
        <v>-40.725000000000229</v>
      </c>
      <c r="I1516" s="1">
        <f t="shared" si="115"/>
        <v>-55.905000000000307</v>
      </c>
      <c r="K1516" s="1">
        <f t="shared" si="114"/>
        <v>-70.7950000000004</v>
      </c>
      <c r="M1516" s="1">
        <f t="shared" si="114"/>
        <v>-85.495000000000488</v>
      </c>
      <c r="O1516" s="1">
        <f t="shared" si="114"/>
        <v>-100.01500000000058</v>
      </c>
      <c r="Q1516" s="1">
        <f t="shared" si="114"/>
        <v>-114.40500000000067</v>
      </c>
      <c r="S1516" s="1">
        <f t="shared" si="113"/>
        <v>-128.67500000000075</v>
      </c>
    </row>
    <row r="1517" spans="1:19" x14ac:dyDescent="0.2">
      <c r="A1517">
        <f t="shared" si="116"/>
        <v>33884415.613923781</v>
      </c>
      <c r="B1517" s="1"/>
      <c r="C1517" s="1">
        <f t="shared" si="115"/>
        <v>-8.6100000000000456</v>
      </c>
      <c r="D1517" s="1"/>
      <c r="E1517" s="1">
        <f t="shared" si="115"/>
        <v>-25.150000000000137</v>
      </c>
      <c r="G1517" s="1">
        <f t="shared" si="115"/>
        <v>-40.750000000000227</v>
      </c>
      <c r="I1517" s="1">
        <f t="shared" si="115"/>
        <v>-55.940000000000317</v>
      </c>
      <c r="K1517" s="1">
        <f t="shared" si="114"/>
        <v>-70.840000000000401</v>
      </c>
      <c r="M1517" s="1">
        <f t="shared" si="114"/>
        <v>-85.550000000000495</v>
      </c>
      <c r="O1517" s="1">
        <f t="shared" si="114"/>
        <v>-100.0800000000006</v>
      </c>
      <c r="Q1517" s="1">
        <f t="shared" si="114"/>
        <v>-114.48000000000069</v>
      </c>
      <c r="S1517" s="1">
        <f t="shared" si="113"/>
        <v>-128.76000000000079</v>
      </c>
    </row>
    <row r="1518" spans="1:19" x14ac:dyDescent="0.2">
      <c r="A1518">
        <f t="shared" si="116"/>
        <v>34276778.654648602</v>
      </c>
      <c r="B1518" s="1"/>
      <c r="C1518" s="1">
        <f t="shared" si="115"/>
        <v>-8.6150000000000446</v>
      </c>
      <c r="D1518" s="1"/>
      <c r="E1518" s="1">
        <f t="shared" si="115"/>
        <v>-25.165000000000134</v>
      </c>
      <c r="G1518" s="1">
        <f t="shared" si="115"/>
        <v>-40.775000000000226</v>
      </c>
      <c r="I1518" s="1">
        <f t="shared" si="115"/>
        <v>-55.975000000000314</v>
      </c>
      <c r="K1518" s="1">
        <f t="shared" si="114"/>
        <v>-70.885000000000403</v>
      </c>
      <c r="M1518" s="1">
        <f t="shared" si="114"/>
        <v>-85.605000000000501</v>
      </c>
      <c r="O1518" s="1">
        <f t="shared" si="114"/>
        <v>-100.14500000000059</v>
      </c>
      <c r="Q1518" s="1">
        <f t="shared" si="114"/>
        <v>-114.55500000000069</v>
      </c>
      <c r="S1518" s="1">
        <f t="shared" si="113"/>
        <v>-128.84500000000077</v>
      </c>
    </row>
    <row r="1519" spans="1:19" x14ac:dyDescent="0.2">
      <c r="A1519">
        <f t="shared" si="116"/>
        <v>34673685.045256771</v>
      </c>
      <c r="B1519" s="1"/>
      <c r="C1519" s="1">
        <f t="shared" si="115"/>
        <v>-8.6200000000000454</v>
      </c>
      <c r="D1519" s="1"/>
      <c r="E1519" s="1">
        <f t="shared" si="115"/>
        <v>-25.180000000000135</v>
      </c>
      <c r="G1519" s="1">
        <f t="shared" si="115"/>
        <v>-40.800000000000232</v>
      </c>
      <c r="I1519" s="1">
        <f t="shared" si="115"/>
        <v>-56.010000000000311</v>
      </c>
      <c r="K1519" s="1">
        <f t="shared" si="114"/>
        <v>-70.930000000000405</v>
      </c>
      <c r="M1519" s="1">
        <f t="shared" si="114"/>
        <v>-85.660000000000494</v>
      </c>
      <c r="O1519" s="1">
        <f t="shared" si="114"/>
        <v>-100.21000000000059</v>
      </c>
      <c r="Q1519" s="1">
        <f t="shared" si="114"/>
        <v>-114.63000000000068</v>
      </c>
      <c r="S1519" s="1">
        <f t="shared" si="113"/>
        <v>-128.93000000000077</v>
      </c>
    </row>
    <row r="1520" spans="1:19" x14ac:dyDescent="0.2">
      <c r="A1520">
        <f t="shared" si="116"/>
        <v>35075187.395260453</v>
      </c>
      <c r="B1520" s="1"/>
      <c r="C1520" s="1">
        <f t="shared" si="115"/>
        <v>-8.6250000000000462</v>
      </c>
      <c r="D1520" s="1"/>
      <c r="E1520" s="1">
        <f t="shared" si="115"/>
        <v>-25.195000000000135</v>
      </c>
      <c r="G1520" s="1">
        <f t="shared" si="115"/>
        <v>-40.82500000000023</v>
      </c>
      <c r="I1520" s="1">
        <f t="shared" si="115"/>
        <v>-56.045000000000314</v>
      </c>
      <c r="K1520" s="1">
        <f t="shared" si="114"/>
        <v>-70.975000000000406</v>
      </c>
      <c r="M1520" s="1">
        <f t="shared" si="114"/>
        <v>-85.715000000000501</v>
      </c>
      <c r="O1520" s="1">
        <f t="shared" si="114"/>
        <v>-100.27500000000059</v>
      </c>
      <c r="Q1520" s="1">
        <f t="shared" si="114"/>
        <v>-114.70500000000068</v>
      </c>
      <c r="S1520" s="1">
        <f t="shared" si="113"/>
        <v>-129.01500000000078</v>
      </c>
    </row>
    <row r="1521" spans="1:19" x14ac:dyDescent="0.2">
      <c r="A1521">
        <f t="shared" si="116"/>
        <v>35481338.923361242</v>
      </c>
      <c r="B1521" s="1"/>
      <c r="C1521" s="1">
        <f t="shared" si="115"/>
        <v>-8.6300000000000452</v>
      </c>
      <c r="D1521" s="1"/>
      <c r="E1521" s="1">
        <f t="shared" si="115"/>
        <v>-25.210000000000132</v>
      </c>
      <c r="G1521" s="1">
        <f t="shared" si="115"/>
        <v>-40.850000000000229</v>
      </c>
      <c r="I1521" s="1">
        <f t="shared" si="115"/>
        <v>-56.080000000000311</v>
      </c>
      <c r="K1521" s="1">
        <f t="shared" si="114"/>
        <v>-71.020000000000394</v>
      </c>
      <c r="M1521" s="1">
        <f t="shared" si="114"/>
        <v>-85.770000000000493</v>
      </c>
      <c r="O1521" s="1">
        <f t="shared" si="114"/>
        <v>-100.34000000000059</v>
      </c>
      <c r="Q1521" s="1">
        <f t="shared" si="114"/>
        <v>-114.78000000000068</v>
      </c>
      <c r="S1521" s="1">
        <f t="shared" si="113"/>
        <v>-129.10000000000076</v>
      </c>
    </row>
    <row r="1522" spans="1:19" x14ac:dyDescent="0.2">
      <c r="A1522">
        <f t="shared" si="116"/>
        <v>35892193.464504264</v>
      </c>
      <c r="B1522" s="1"/>
      <c r="C1522" s="1">
        <f t="shared" si="115"/>
        <v>-8.6350000000000442</v>
      </c>
      <c r="D1522" s="1"/>
      <c r="E1522" s="1">
        <f t="shared" si="115"/>
        <v>-25.225000000000133</v>
      </c>
      <c r="G1522" s="1">
        <f t="shared" si="115"/>
        <v>-40.875000000000227</v>
      </c>
      <c r="I1522" s="1">
        <f t="shared" si="115"/>
        <v>-56.115000000000315</v>
      </c>
      <c r="K1522" s="1">
        <f t="shared" si="114"/>
        <v>-71.065000000000396</v>
      </c>
      <c r="M1522" s="1">
        <f t="shared" si="114"/>
        <v>-85.8250000000005</v>
      </c>
      <c r="O1522" s="1">
        <f t="shared" si="114"/>
        <v>-100.40500000000058</v>
      </c>
      <c r="Q1522" s="1">
        <f t="shared" si="114"/>
        <v>-114.85500000000067</v>
      </c>
      <c r="S1522" s="1">
        <f t="shared" si="113"/>
        <v>-129.18500000000077</v>
      </c>
    </row>
    <row r="1523" spans="1:19" x14ac:dyDescent="0.2">
      <c r="A1523">
        <f t="shared" si="116"/>
        <v>36307805.477013923</v>
      </c>
      <c r="B1523" s="1"/>
      <c r="C1523" s="1">
        <f t="shared" si="115"/>
        <v>-8.640000000000045</v>
      </c>
      <c r="D1523" s="1"/>
      <c r="E1523" s="1">
        <f t="shared" si="115"/>
        <v>-25.240000000000133</v>
      </c>
      <c r="G1523" s="1">
        <f t="shared" si="115"/>
        <v>-40.900000000000226</v>
      </c>
      <c r="I1523" s="1">
        <f t="shared" si="115"/>
        <v>-56.150000000000311</v>
      </c>
      <c r="K1523" s="1">
        <f t="shared" si="114"/>
        <v>-71.110000000000397</v>
      </c>
      <c r="M1523" s="1">
        <f t="shared" si="114"/>
        <v>-85.880000000000493</v>
      </c>
      <c r="O1523" s="1">
        <f t="shared" si="114"/>
        <v>-100.47000000000058</v>
      </c>
      <c r="Q1523" s="1">
        <f t="shared" si="114"/>
        <v>-114.93000000000067</v>
      </c>
      <c r="S1523" s="1">
        <f t="shared" si="113"/>
        <v>-129.27000000000078</v>
      </c>
    </row>
    <row r="1524" spans="1:19" x14ac:dyDescent="0.2">
      <c r="A1524">
        <f t="shared" si="116"/>
        <v>36728230.049812302</v>
      </c>
      <c r="B1524" s="1"/>
      <c r="C1524" s="1">
        <f t="shared" si="115"/>
        <v>-8.6450000000000458</v>
      </c>
      <c r="D1524" s="1"/>
      <c r="E1524" s="1">
        <f t="shared" si="115"/>
        <v>-25.255000000000134</v>
      </c>
      <c r="G1524" s="1">
        <f t="shared" si="115"/>
        <v>-40.925000000000232</v>
      </c>
      <c r="I1524" s="1">
        <f t="shared" si="115"/>
        <v>-56.185000000000315</v>
      </c>
      <c r="K1524" s="1">
        <f t="shared" si="114"/>
        <v>-71.155000000000399</v>
      </c>
      <c r="M1524" s="1">
        <f t="shared" si="114"/>
        <v>-85.9350000000005</v>
      </c>
      <c r="O1524" s="1">
        <f t="shared" si="114"/>
        <v>-100.53500000000059</v>
      </c>
      <c r="Q1524" s="1">
        <f t="shared" si="114"/>
        <v>-115.00500000000069</v>
      </c>
      <c r="S1524" s="1">
        <f t="shared" si="113"/>
        <v>-129.35500000000079</v>
      </c>
    </row>
    <row r="1525" spans="1:19" x14ac:dyDescent="0.2">
      <c r="A1525">
        <f t="shared" si="116"/>
        <v>37153522.909721136</v>
      </c>
      <c r="B1525" s="1"/>
      <c r="C1525" s="1">
        <f t="shared" si="115"/>
        <v>-8.6500000000000448</v>
      </c>
      <c r="D1525" s="1"/>
      <c r="E1525" s="1">
        <f t="shared" si="115"/>
        <v>-25.270000000000135</v>
      </c>
      <c r="G1525" s="1">
        <f t="shared" si="115"/>
        <v>-40.95000000000023</v>
      </c>
      <c r="I1525" s="1">
        <f t="shared" si="115"/>
        <v>-56.220000000000319</v>
      </c>
      <c r="K1525" s="1">
        <f t="shared" si="114"/>
        <v>-71.200000000000401</v>
      </c>
      <c r="M1525" s="1">
        <f t="shared" si="114"/>
        <v>-85.990000000000506</v>
      </c>
      <c r="O1525" s="1">
        <f t="shared" si="114"/>
        <v>-100.60000000000059</v>
      </c>
      <c r="Q1525" s="1">
        <f t="shared" si="114"/>
        <v>-115.08000000000068</v>
      </c>
      <c r="S1525" s="1">
        <f t="shared" si="113"/>
        <v>-129.44000000000077</v>
      </c>
    </row>
    <row r="1526" spans="1:19" x14ac:dyDescent="0.2">
      <c r="A1526">
        <f t="shared" si="116"/>
        <v>37583740.428848349</v>
      </c>
      <c r="B1526" s="1"/>
      <c r="C1526" s="1">
        <f t="shared" si="115"/>
        <v>-8.6550000000000455</v>
      </c>
      <c r="D1526" s="1"/>
      <c r="E1526" s="1">
        <f t="shared" si="115"/>
        <v>-25.285000000000135</v>
      </c>
      <c r="G1526" s="1">
        <f t="shared" si="115"/>
        <v>-40.975000000000229</v>
      </c>
      <c r="I1526" s="1">
        <f t="shared" si="115"/>
        <v>-56.255000000000315</v>
      </c>
      <c r="K1526" s="1">
        <f t="shared" si="114"/>
        <v>-71.245000000000402</v>
      </c>
      <c r="M1526" s="1">
        <f t="shared" si="114"/>
        <v>-86.045000000000499</v>
      </c>
      <c r="O1526" s="1">
        <f t="shared" si="114"/>
        <v>-100.66500000000059</v>
      </c>
      <c r="Q1526" s="1">
        <f t="shared" si="114"/>
        <v>-115.15500000000068</v>
      </c>
      <c r="S1526" s="1">
        <f t="shared" si="113"/>
        <v>-129.52500000000077</v>
      </c>
    </row>
    <row r="1527" spans="1:19" x14ac:dyDescent="0.2">
      <c r="A1527">
        <f t="shared" si="116"/>
        <v>38018939.632060103</v>
      </c>
      <c r="B1527" s="1"/>
      <c r="C1527" s="1">
        <f t="shared" si="115"/>
        <v>-8.6600000000000463</v>
      </c>
      <c r="D1527" s="1"/>
      <c r="E1527" s="1">
        <f t="shared" si="115"/>
        <v>-25.300000000000136</v>
      </c>
      <c r="G1527" s="1">
        <f t="shared" si="115"/>
        <v>-41.000000000000227</v>
      </c>
      <c r="I1527" s="1">
        <f t="shared" si="115"/>
        <v>-56.290000000000312</v>
      </c>
      <c r="K1527" s="1">
        <f t="shared" si="114"/>
        <v>-71.290000000000404</v>
      </c>
      <c r="M1527" s="1">
        <f t="shared" si="114"/>
        <v>-86.100000000000492</v>
      </c>
      <c r="O1527" s="1">
        <f t="shared" si="114"/>
        <v>-100.73000000000059</v>
      </c>
      <c r="Q1527" s="1">
        <f t="shared" si="114"/>
        <v>-115.23000000000069</v>
      </c>
      <c r="S1527" s="1">
        <f t="shared" si="113"/>
        <v>-129.61000000000078</v>
      </c>
    </row>
    <row r="1528" spans="1:19" x14ac:dyDescent="0.2">
      <c r="A1528">
        <f t="shared" si="116"/>
        <v>38459178.204539388</v>
      </c>
      <c r="B1528" s="1"/>
      <c r="C1528" s="1">
        <f t="shared" si="115"/>
        <v>-8.6650000000000453</v>
      </c>
      <c r="D1528" s="1"/>
      <c r="E1528" s="1">
        <f t="shared" si="115"/>
        <v>-25.315000000000136</v>
      </c>
      <c r="G1528" s="1">
        <f t="shared" si="115"/>
        <v>-41.025000000000226</v>
      </c>
      <c r="I1528" s="1">
        <f t="shared" si="115"/>
        <v>-56.325000000000315</v>
      </c>
      <c r="K1528" s="1">
        <f t="shared" si="114"/>
        <v>-71.335000000000406</v>
      </c>
      <c r="M1528" s="1">
        <f t="shared" si="114"/>
        <v>-86.155000000000499</v>
      </c>
      <c r="O1528" s="1">
        <f t="shared" si="114"/>
        <v>-100.79500000000058</v>
      </c>
      <c r="Q1528" s="1">
        <f t="shared" si="114"/>
        <v>-115.30500000000067</v>
      </c>
      <c r="S1528" s="1">
        <f t="shared" si="113"/>
        <v>-129.69500000000076</v>
      </c>
    </row>
    <row r="1529" spans="1:19" x14ac:dyDescent="0.2">
      <c r="A1529">
        <f t="shared" si="116"/>
        <v>38904514.499432139</v>
      </c>
      <c r="B1529" s="1"/>
      <c r="C1529" s="1">
        <f t="shared" si="115"/>
        <v>-8.6700000000000443</v>
      </c>
      <c r="D1529" s="1"/>
      <c r="E1529" s="1">
        <f t="shared" si="115"/>
        <v>-25.330000000000133</v>
      </c>
      <c r="G1529" s="1">
        <f t="shared" si="115"/>
        <v>-41.050000000000225</v>
      </c>
      <c r="I1529" s="1">
        <f t="shared" si="115"/>
        <v>-56.360000000000312</v>
      </c>
      <c r="K1529" s="1">
        <f t="shared" si="114"/>
        <v>-71.380000000000393</v>
      </c>
      <c r="M1529" s="1">
        <f t="shared" si="114"/>
        <v>-86.210000000000491</v>
      </c>
      <c r="O1529" s="1">
        <f t="shared" si="114"/>
        <v>-100.86000000000058</v>
      </c>
      <c r="Q1529" s="1">
        <f t="shared" si="114"/>
        <v>-115.38000000000068</v>
      </c>
      <c r="S1529" s="1">
        <f t="shared" si="113"/>
        <v>-129.78000000000077</v>
      </c>
    </row>
    <row r="1530" spans="1:19" x14ac:dyDescent="0.2">
      <c r="A1530">
        <f t="shared" si="116"/>
        <v>39355007.545581877</v>
      </c>
      <c r="B1530" s="1"/>
      <c r="C1530" s="1">
        <f t="shared" si="115"/>
        <v>-8.6750000000000469</v>
      </c>
      <c r="D1530" s="1"/>
      <c r="E1530" s="1">
        <f t="shared" si="115"/>
        <v>-25.345000000000137</v>
      </c>
      <c r="G1530" s="1">
        <f t="shared" si="115"/>
        <v>-41.07500000000023</v>
      </c>
      <c r="I1530" s="1">
        <f t="shared" si="115"/>
        <v>-56.395000000000316</v>
      </c>
      <c r="K1530" s="1">
        <f t="shared" si="114"/>
        <v>-71.425000000000409</v>
      </c>
      <c r="M1530" s="1">
        <f t="shared" si="114"/>
        <v>-86.265000000000498</v>
      </c>
      <c r="O1530" s="1">
        <f t="shared" si="114"/>
        <v>-100.92500000000059</v>
      </c>
      <c r="Q1530" s="1">
        <f t="shared" si="114"/>
        <v>-115.45500000000069</v>
      </c>
      <c r="S1530" s="1">
        <f t="shared" si="113"/>
        <v>-129.86500000000078</v>
      </c>
    </row>
    <row r="1531" spans="1:19" x14ac:dyDescent="0.2">
      <c r="A1531">
        <f t="shared" si="116"/>
        <v>39810717.05535391</v>
      </c>
      <c r="B1531" s="1"/>
      <c r="C1531" s="1">
        <f t="shared" si="115"/>
        <v>-8.6800000000000459</v>
      </c>
      <c r="D1531" s="1"/>
      <c r="E1531" s="1">
        <f t="shared" si="115"/>
        <v>-25.360000000000138</v>
      </c>
      <c r="G1531" s="1">
        <f t="shared" si="115"/>
        <v>-41.100000000000229</v>
      </c>
      <c r="I1531" s="1">
        <f t="shared" si="115"/>
        <v>-56.430000000000319</v>
      </c>
      <c r="K1531" s="1">
        <f t="shared" si="114"/>
        <v>-71.470000000000411</v>
      </c>
      <c r="M1531" s="1">
        <f t="shared" si="114"/>
        <v>-86.320000000000505</v>
      </c>
      <c r="O1531" s="1">
        <f t="shared" si="114"/>
        <v>-100.99000000000059</v>
      </c>
      <c r="Q1531" s="1">
        <f t="shared" si="114"/>
        <v>-115.53000000000068</v>
      </c>
      <c r="S1531" s="1">
        <f t="shared" si="113"/>
        <v>-129.95000000000078</v>
      </c>
    </row>
    <row r="1532" spans="1:19" x14ac:dyDescent="0.2">
      <c r="A1532">
        <f t="shared" si="116"/>
        <v>40271703.432550147</v>
      </c>
      <c r="B1532" s="1"/>
      <c r="C1532" s="1">
        <f t="shared" si="115"/>
        <v>-8.6850000000000449</v>
      </c>
      <c r="D1532" s="1"/>
      <c r="E1532" s="1">
        <f t="shared" si="115"/>
        <v>-25.375000000000135</v>
      </c>
      <c r="G1532" s="1">
        <f t="shared" si="115"/>
        <v>-41.125000000000227</v>
      </c>
      <c r="I1532" s="1">
        <f t="shared" si="115"/>
        <v>-56.465000000000316</v>
      </c>
      <c r="K1532" s="1">
        <f t="shared" si="114"/>
        <v>-71.515000000000398</v>
      </c>
      <c r="M1532" s="1">
        <f t="shared" si="114"/>
        <v>-86.375000000000497</v>
      </c>
      <c r="O1532" s="1">
        <f t="shared" si="114"/>
        <v>-101.05500000000059</v>
      </c>
      <c r="Q1532" s="1">
        <f t="shared" si="114"/>
        <v>-115.60500000000069</v>
      </c>
      <c r="S1532" s="1">
        <f t="shared" si="113"/>
        <v>-130.03500000000076</v>
      </c>
    </row>
    <row r="1533" spans="1:19" x14ac:dyDescent="0.2">
      <c r="A1533">
        <f t="shared" si="116"/>
        <v>40738027.780415565</v>
      </c>
      <c r="B1533" s="1"/>
      <c r="C1533" s="1">
        <f t="shared" si="115"/>
        <v>-8.6900000000000457</v>
      </c>
      <c r="D1533" s="1"/>
      <c r="E1533" s="1">
        <f t="shared" si="115"/>
        <v>-25.390000000000136</v>
      </c>
      <c r="G1533" s="1">
        <f t="shared" si="115"/>
        <v>-41.150000000000226</v>
      </c>
      <c r="I1533" s="1">
        <f t="shared" si="115"/>
        <v>-56.50000000000032</v>
      </c>
      <c r="K1533" s="1">
        <f t="shared" si="114"/>
        <v>-71.5600000000004</v>
      </c>
      <c r="M1533" s="1">
        <f t="shared" si="114"/>
        <v>-86.430000000000504</v>
      </c>
      <c r="O1533" s="1">
        <f t="shared" si="114"/>
        <v>-101.12000000000059</v>
      </c>
      <c r="Q1533" s="1">
        <f t="shared" si="114"/>
        <v>-115.68000000000069</v>
      </c>
      <c r="S1533" s="1">
        <f t="shared" si="113"/>
        <v>-130.12000000000077</v>
      </c>
    </row>
    <row r="1534" spans="1:19" x14ac:dyDescent="0.2">
      <c r="A1534">
        <f t="shared" si="116"/>
        <v>41209751.909737363</v>
      </c>
      <c r="B1534" s="1"/>
      <c r="C1534" s="1">
        <f t="shared" si="115"/>
        <v>-8.6950000000000465</v>
      </c>
      <c r="D1534" s="1"/>
      <c r="E1534" s="1">
        <f t="shared" si="115"/>
        <v>-25.405000000000136</v>
      </c>
      <c r="G1534" s="1">
        <f t="shared" si="115"/>
        <v>-41.175000000000232</v>
      </c>
      <c r="I1534" s="1">
        <f t="shared" si="115"/>
        <v>-56.535000000000316</v>
      </c>
      <c r="K1534" s="1">
        <f t="shared" si="114"/>
        <v>-71.605000000000402</v>
      </c>
      <c r="M1534" s="1">
        <f t="shared" si="114"/>
        <v>-86.485000000000497</v>
      </c>
      <c r="O1534" s="1">
        <f t="shared" si="114"/>
        <v>-101.18500000000058</v>
      </c>
      <c r="Q1534" s="1">
        <f t="shared" si="114"/>
        <v>-115.75500000000068</v>
      </c>
      <c r="S1534" s="1">
        <f t="shared" si="113"/>
        <v>-130.20500000000078</v>
      </c>
    </row>
    <row r="1535" spans="1:19" x14ac:dyDescent="0.2">
      <c r="A1535">
        <f t="shared" si="116"/>
        <v>41686938.347037934</v>
      </c>
      <c r="B1535" s="1"/>
      <c r="C1535" s="1">
        <f t="shared" si="115"/>
        <v>-8.7000000000000455</v>
      </c>
      <c r="D1535" s="1"/>
      <c r="E1535" s="1">
        <f t="shared" si="115"/>
        <v>-25.420000000000133</v>
      </c>
      <c r="G1535" s="1">
        <f t="shared" si="115"/>
        <v>-41.20000000000023</v>
      </c>
      <c r="I1535" s="1">
        <f t="shared" si="115"/>
        <v>-56.570000000000313</v>
      </c>
      <c r="K1535" s="1">
        <f t="shared" si="114"/>
        <v>-71.650000000000404</v>
      </c>
      <c r="M1535" s="1">
        <f t="shared" si="114"/>
        <v>-86.540000000000504</v>
      </c>
      <c r="O1535" s="1">
        <f t="shared" si="114"/>
        <v>-101.25000000000058</v>
      </c>
      <c r="Q1535" s="1">
        <f t="shared" si="114"/>
        <v>-115.83000000000068</v>
      </c>
      <c r="S1535" s="1">
        <f t="shared" si="113"/>
        <v>-130.29000000000076</v>
      </c>
    </row>
    <row r="1536" spans="1:19" x14ac:dyDescent="0.2">
      <c r="A1536">
        <f t="shared" si="116"/>
        <v>42169650.342862673</v>
      </c>
      <c r="B1536" s="1"/>
      <c r="C1536" s="1">
        <f t="shared" si="115"/>
        <v>-8.7050000000000463</v>
      </c>
      <c r="D1536" s="1"/>
      <c r="E1536" s="1">
        <f t="shared" si="115"/>
        <v>-25.435000000000137</v>
      </c>
      <c r="G1536" s="1">
        <f t="shared" si="115"/>
        <v>-41.225000000000229</v>
      </c>
      <c r="I1536" s="1">
        <f t="shared" si="115"/>
        <v>-56.605000000000324</v>
      </c>
      <c r="K1536" s="1">
        <f t="shared" si="114"/>
        <v>-71.695000000000405</v>
      </c>
      <c r="M1536" s="1">
        <f t="shared" si="114"/>
        <v>-86.59500000000051</v>
      </c>
      <c r="O1536" s="1">
        <f t="shared" si="114"/>
        <v>-101.31500000000059</v>
      </c>
      <c r="Q1536" s="1">
        <f t="shared" si="114"/>
        <v>-115.9050000000007</v>
      </c>
      <c r="S1536" s="1">
        <f t="shared" si="113"/>
        <v>-130.3750000000008</v>
      </c>
    </row>
    <row r="1537" spans="1:19" x14ac:dyDescent="0.2">
      <c r="A1537">
        <f t="shared" si="116"/>
        <v>42657951.880163766</v>
      </c>
      <c r="B1537" s="1"/>
      <c r="C1537" s="1">
        <f t="shared" si="115"/>
        <v>-8.710000000000047</v>
      </c>
      <c r="D1537" s="1"/>
      <c r="E1537" s="1">
        <f t="shared" si="115"/>
        <v>-25.450000000000138</v>
      </c>
      <c r="G1537" s="1">
        <f t="shared" si="115"/>
        <v>-41.250000000000234</v>
      </c>
      <c r="I1537" s="1">
        <f t="shared" si="115"/>
        <v>-56.64000000000032</v>
      </c>
      <c r="K1537" s="1">
        <f t="shared" si="114"/>
        <v>-71.740000000000407</v>
      </c>
      <c r="M1537" s="1">
        <f t="shared" si="114"/>
        <v>-86.650000000000503</v>
      </c>
      <c r="O1537" s="1">
        <f t="shared" si="114"/>
        <v>-101.38000000000059</v>
      </c>
      <c r="Q1537" s="1">
        <f t="shared" si="114"/>
        <v>-115.98000000000069</v>
      </c>
      <c r="S1537" s="1">
        <f t="shared" si="113"/>
        <v>-130.46000000000078</v>
      </c>
    </row>
    <row r="1538" spans="1:19" x14ac:dyDescent="0.2">
      <c r="A1538">
        <f t="shared" si="116"/>
        <v>43151907.682781078</v>
      </c>
      <c r="B1538" s="1"/>
      <c r="C1538" s="1">
        <f t="shared" si="115"/>
        <v>-8.715000000000046</v>
      </c>
      <c r="D1538" s="1"/>
      <c r="E1538" s="1">
        <f t="shared" si="115"/>
        <v>-25.465000000000135</v>
      </c>
      <c r="G1538" s="1">
        <f t="shared" si="115"/>
        <v>-41.275000000000233</v>
      </c>
      <c r="I1538" s="1">
        <f t="shared" si="115"/>
        <v>-56.675000000000317</v>
      </c>
      <c r="K1538" s="1">
        <f t="shared" si="114"/>
        <v>-71.785000000000409</v>
      </c>
      <c r="M1538" s="1">
        <f t="shared" si="114"/>
        <v>-86.70500000000051</v>
      </c>
      <c r="O1538" s="1">
        <f t="shared" si="114"/>
        <v>-101.44500000000059</v>
      </c>
      <c r="Q1538" s="1">
        <f t="shared" si="114"/>
        <v>-116.05500000000069</v>
      </c>
      <c r="S1538" s="1">
        <f t="shared" si="113"/>
        <v>-130.54500000000078</v>
      </c>
    </row>
    <row r="1539" spans="1:19" x14ac:dyDescent="0.2">
      <c r="A1539">
        <f t="shared" si="116"/>
        <v>43651583.224021211</v>
      </c>
      <c r="B1539" s="1"/>
      <c r="C1539" s="1">
        <f t="shared" si="115"/>
        <v>-8.720000000000045</v>
      </c>
      <c r="D1539" s="1"/>
      <c r="E1539" s="1">
        <f t="shared" si="115"/>
        <v>-25.480000000000135</v>
      </c>
      <c r="G1539" s="1">
        <f t="shared" si="115"/>
        <v>-41.300000000000232</v>
      </c>
      <c r="I1539" s="1">
        <f t="shared" si="115"/>
        <v>-56.710000000000321</v>
      </c>
      <c r="K1539" s="1">
        <f t="shared" si="114"/>
        <v>-71.83000000000041</v>
      </c>
      <c r="M1539" s="1">
        <f t="shared" si="114"/>
        <v>-86.760000000000502</v>
      </c>
      <c r="O1539" s="1">
        <f t="shared" si="114"/>
        <v>-101.51000000000059</v>
      </c>
      <c r="Q1539" s="1">
        <f t="shared" si="114"/>
        <v>-116.13000000000069</v>
      </c>
      <c r="S1539" s="1">
        <f t="shared" si="113"/>
        <v>-130.63000000000079</v>
      </c>
    </row>
    <row r="1540" spans="1:19" x14ac:dyDescent="0.2">
      <c r="A1540">
        <f t="shared" si="116"/>
        <v>44157044.735335924</v>
      </c>
      <c r="B1540" s="1"/>
      <c r="C1540" s="1">
        <f t="shared" si="115"/>
        <v>-8.7250000000000458</v>
      </c>
      <c r="D1540" s="1"/>
      <c r="E1540" s="1">
        <f t="shared" si="115"/>
        <v>-25.495000000000136</v>
      </c>
      <c r="G1540" s="1">
        <f t="shared" si="115"/>
        <v>-41.32500000000023</v>
      </c>
      <c r="I1540" s="1">
        <f t="shared" si="115"/>
        <v>-56.745000000000317</v>
      </c>
      <c r="K1540" s="1">
        <f t="shared" si="114"/>
        <v>-71.875000000000398</v>
      </c>
      <c r="M1540" s="1">
        <f t="shared" si="114"/>
        <v>-86.815000000000509</v>
      </c>
      <c r="O1540" s="1">
        <f t="shared" si="114"/>
        <v>-101.57500000000059</v>
      </c>
      <c r="Q1540" s="1">
        <f t="shared" si="114"/>
        <v>-116.20500000000069</v>
      </c>
      <c r="S1540" s="1">
        <f t="shared" si="113"/>
        <v>-130.71500000000077</v>
      </c>
    </row>
    <row r="1541" spans="1:19" x14ac:dyDescent="0.2">
      <c r="A1541">
        <f t="shared" si="116"/>
        <v>44668359.215101041</v>
      </c>
      <c r="B1541" s="1"/>
      <c r="C1541" s="1">
        <f t="shared" si="115"/>
        <v>-8.7300000000000466</v>
      </c>
      <c r="D1541" s="1"/>
      <c r="E1541" s="1">
        <f t="shared" si="115"/>
        <v>-25.510000000000137</v>
      </c>
      <c r="G1541" s="1">
        <f t="shared" si="115"/>
        <v>-41.350000000000229</v>
      </c>
      <c r="I1541" s="1">
        <f t="shared" si="115"/>
        <v>-56.780000000000314</v>
      </c>
      <c r="K1541" s="1">
        <f t="shared" si="114"/>
        <v>-71.9200000000004</v>
      </c>
      <c r="M1541" s="1">
        <f t="shared" si="114"/>
        <v>-86.870000000000502</v>
      </c>
      <c r="O1541" s="1">
        <f t="shared" si="114"/>
        <v>-101.6400000000006</v>
      </c>
      <c r="Q1541" s="1">
        <f t="shared" si="114"/>
        <v>-116.28000000000068</v>
      </c>
      <c r="S1541" s="1">
        <f t="shared" si="113"/>
        <v>-130.80000000000078</v>
      </c>
    </row>
    <row r="1542" spans="1:19" x14ac:dyDescent="0.2">
      <c r="A1542">
        <f t="shared" si="116"/>
        <v>45185594.43749702</v>
      </c>
      <c r="B1542" s="1"/>
      <c r="C1542" s="1">
        <f t="shared" si="115"/>
        <v>-8.7350000000000456</v>
      </c>
      <c r="D1542" s="1"/>
      <c r="E1542" s="1">
        <f t="shared" si="115"/>
        <v>-25.525000000000137</v>
      </c>
      <c r="G1542" s="1">
        <f t="shared" si="115"/>
        <v>-41.375000000000227</v>
      </c>
      <c r="I1542" s="1">
        <f t="shared" si="115"/>
        <v>-56.815000000000317</v>
      </c>
      <c r="K1542" s="1">
        <f t="shared" si="114"/>
        <v>-71.965000000000401</v>
      </c>
      <c r="M1542" s="1">
        <f t="shared" si="114"/>
        <v>-86.925000000000495</v>
      </c>
      <c r="O1542" s="1">
        <f t="shared" si="114"/>
        <v>-101.7050000000006</v>
      </c>
      <c r="Q1542" s="1">
        <f t="shared" si="114"/>
        <v>-116.35500000000069</v>
      </c>
      <c r="S1542" s="1">
        <f t="shared" si="113"/>
        <v>-130.88500000000079</v>
      </c>
    </row>
    <row r="1543" spans="1:19" x14ac:dyDescent="0.2">
      <c r="A1543">
        <f t="shared" si="116"/>
        <v>45708818.961492345</v>
      </c>
      <c r="B1543" s="1"/>
      <c r="C1543" s="1">
        <f t="shared" si="115"/>
        <v>-8.7400000000000464</v>
      </c>
      <c r="D1543" s="1"/>
      <c r="E1543" s="1">
        <f t="shared" si="115"/>
        <v>-25.540000000000138</v>
      </c>
      <c r="G1543" s="1">
        <f t="shared" si="115"/>
        <v>-41.400000000000233</v>
      </c>
      <c r="I1543" s="1">
        <f t="shared" si="115"/>
        <v>-56.850000000000321</v>
      </c>
      <c r="K1543" s="1">
        <f t="shared" si="114"/>
        <v>-72.010000000000417</v>
      </c>
      <c r="M1543" s="1">
        <f t="shared" si="114"/>
        <v>-86.980000000000501</v>
      </c>
      <c r="O1543" s="1">
        <f t="shared" si="114"/>
        <v>-101.77000000000061</v>
      </c>
      <c r="Q1543" s="1">
        <f t="shared" si="114"/>
        <v>-116.43000000000069</v>
      </c>
      <c r="S1543" s="1">
        <f t="shared" si="113"/>
        <v>-130.97000000000079</v>
      </c>
    </row>
    <row r="1544" spans="1:19" x14ac:dyDescent="0.2">
      <c r="A1544">
        <f t="shared" si="116"/>
        <v>46238102.139930934</v>
      </c>
      <c r="B1544" s="1"/>
      <c r="C1544" s="1">
        <f t="shared" si="115"/>
        <v>-8.7450000000000472</v>
      </c>
      <c r="D1544" s="1"/>
      <c r="E1544" s="1">
        <f t="shared" si="115"/>
        <v>-25.555000000000138</v>
      </c>
      <c r="G1544" s="1">
        <f t="shared" si="115"/>
        <v>-41.425000000000232</v>
      </c>
      <c r="I1544" s="1">
        <f t="shared" si="115"/>
        <v>-56.885000000000318</v>
      </c>
      <c r="K1544" s="1">
        <f t="shared" si="114"/>
        <v>-72.055000000000405</v>
      </c>
      <c r="M1544" s="1">
        <f t="shared" si="114"/>
        <v>-87.035000000000508</v>
      </c>
      <c r="O1544" s="1">
        <f t="shared" si="114"/>
        <v>-101.8350000000006</v>
      </c>
      <c r="Q1544" s="1">
        <f t="shared" si="114"/>
        <v>-116.50500000000069</v>
      </c>
      <c r="S1544" s="1">
        <f t="shared" si="113"/>
        <v>-131.05500000000077</v>
      </c>
    </row>
    <row r="1545" spans="1:19" x14ac:dyDescent="0.2">
      <c r="A1545">
        <f t="shared" si="116"/>
        <v>46773514.128724784</v>
      </c>
      <c r="B1545" s="1"/>
      <c r="C1545" s="1">
        <f t="shared" si="115"/>
        <v>-8.7500000000000462</v>
      </c>
      <c r="D1545" s="1"/>
      <c r="E1545" s="1">
        <f t="shared" si="115"/>
        <v>-25.570000000000139</v>
      </c>
      <c r="G1545" s="1">
        <f t="shared" si="115"/>
        <v>-41.45000000000023</v>
      </c>
      <c r="I1545" s="1">
        <f t="shared" si="115"/>
        <v>-56.920000000000321</v>
      </c>
      <c r="K1545" s="1">
        <f t="shared" si="114"/>
        <v>-72.100000000000406</v>
      </c>
      <c r="M1545" s="1">
        <f t="shared" si="114"/>
        <v>-87.090000000000501</v>
      </c>
      <c r="O1545" s="1">
        <f t="shared" si="114"/>
        <v>-101.9000000000006</v>
      </c>
      <c r="Q1545" s="1">
        <f t="shared" ref="Q1545:Q1546" si="117">-(2*Q$8+1)*LOG10($A1545)+Q$7</f>
        <v>-116.58000000000069</v>
      </c>
      <c r="S1545" s="1">
        <f t="shared" si="113"/>
        <v>-131.14000000000078</v>
      </c>
    </row>
    <row r="1546" spans="1:19" x14ac:dyDescent="0.2">
      <c r="A1546">
        <f t="shared" si="116"/>
        <v>47315125.89615307</v>
      </c>
      <c r="B1546" s="1"/>
      <c r="C1546" s="1">
        <f t="shared" si="115"/>
        <v>-8.7550000000000452</v>
      </c>
      <c r="D1546" s="1"/>
      <c r="E1546" s="1">
        <f t="shared" si="115"/>
        <v>-25.585000000000136</v>
      </c>
      <c r="G1546" s="1">
        <f t="shared" si="115"/>
        <v>-41.475000000000229</v>
      </c>
      <c r="I1546" s="1">
        <f t="shared" si="115"/>
        <v>-56.955000000000318</v>
      </c>
      <c r="K1546" s="1">
        <f t="shared" si="114"/>
        <v>-72.145000000000408</v>
      </c>
      <c r="M1546" s="1">
        <f t="shared" si="114"/>
        <v>-87.145000000000508</v>
      </c>
      <c r="O1546" s="1">
        <f t="shared" si="114"/>
        <v>-101.9650000000006</v>
      </c>
      <c r="Q1546" s="1">
        <f t="shared" si="117"/>
        <v>-116.6550000000007</v>
      </c>
      <c r="S1546" s="1">
        <f t="shared" ref="S1546:S1609" si="118">-(2*S$8+1)*LOG10($A1546)+S$7</f>
        <v>-131.22500000000079</v>
      </c>
    </row>
    <row r="1547" spans="1:19" x14ac:dyDescent="0.2">
      <c r="A1547">
        <f t="shared" si="116"/>
        <v>47863009.232268915</v>
      </c>
      <c r="B1547" s="1"/>
      <c r="C1547" s="1">
        <f t="shared" si="115"/>
        <v>-8.760000000000046</v>
      </c>
      <c r="D1547" s="1"/>
      <c r="E1547" s="1">
        <f t="shared" si="115"/>
        <v>-25.600000000000136</v>
      </c>
      <c r="G1547" s="1">
        <f t="shared" si="115"/>
        <v>-41.500000000000234</v>
      </c>
      <c r="I1547" s="1">
        <f t="shared" ref="I1547:Q1610" si="119">-(2*I$8+1)*LOG10($A1547)+I$7</f>
        <v>-56.990000000000315</v>
      </c>
      <c r="K1547" s="1">
        <f t="shared" si="119"/>
        <v>-72.19000000000041</v>
      </c>
      <c r="M1547" s="1">
        <f t="shared" si="119"/>
        <v>-87.2000000000005</v>
      </c>
      <c r="O1547" s="1">
        <f t="shared" si="119"/>
        <v>-102.0300000000006</v>
      </c>
      <c r="Q1547" s="1">
        <f t="shared" si="119"/>
        <v>-116.73000000000069</v>
      </c>
      <c r="S1547" s="1">
        <f t="shared" si="118"/>
        <v>-131.31000000000077</v>
      </c>
    </row>
    <row r="1548" spans="1:19" x14ac:dyDescent="0.2">
      <c r="A1548">
        <f t="shared" si="116"/>
        <v>48417236.758415073</v>
      </c>
      <c r="B1548" s="1"/>
      <c r="C1548" s="1">
        <f t="shared" ref="C1548:I1611" si="120">-(2*C$8+1)*LOG10($A1548)+C$7</f>
        <v>-8.7650000000000468</v>
      </c>
      <c r="D1548" s="1"/>
      <c r="E1548" s="1">
        <f t="shared" si="120"/>
        <v>-25.615000000000137</v>
      </c>
      <c r="G1548" s="1">
        <f t="shared" si="120"/>
        <v>-41.525000000000233</v>
      </c>
      <c r="I1548" s="1">
        <f t="shared" si="120"/>
        <v>-57.025000000000318</v>
      </c>
      <c r="K1548" s="1">
        <f t="shared" si="119"/>
        <v>-72.235000000000412</v>
      </c>
      <c r="M1548" s="1">
        <f t="shared" si="119"/>
        <v>-87.255000000000507</v>
      </c>
      <c r="O1548" s="1">
        <f t="shared" si="119"/>
        <v>-102.0950000000006</v>
      </c>
      <c r="Q1548" s="1">
        <f t="shared" si="119"/>
        <v>-116.80500000000069</v>
      </c>
      <c r="S1548" s="1">
        <f t="shared" si="118"/>
        <v>-131.39500000000078</v>
      </c>
    </row>
    <row r="1549" spans="1:19" x14ac:dyDescent="0.2">
      <c r="A1549">
        <f t="shared" ref="A1549:A1612" si="121">A1548*B$3</f>
        <v>48977881.936849818</v>
      </c>
      <c r="B1549" s="1"/>
      <c r="C1549" s="1">
        <f t="shared" si="120"/>
        <v>-8.7700000000000458</v>
      </c>
      <c r="D1549" s="1"/>
      <c r="E1549" s="1">
        <f t="shared" si="120"/>
        <v>-25.630000000000134</v>
      </c>
      <c r="G1549" s="1">
        <f t="shared" si="120"/>
        <v>-41.550000000000232</v>
      </c>
      <c r="I1549" s="1">
        <f t="shared" si="120"/>
        <v>-57.060000000000315</v>
      </c>
      <c r="K1549" s="1">
        <f t="shared" si="119"/>
        <v>-72.280000000000399</v>
      </c>
      <c r="M1549" s="1">
        <f t="shared" si="119"/>
        <v>-87.3100000000005</v>
      </c>
      <c r="O1549" s="1">
        <f t="shared" si="119"/>
        <v>-102.16000000000059</v>
      </c>
      <c r="Q1549" s="1">
        <f t="shared" si="119"/>
        <v>-116.88000000000069</v>
      </c>
      <c r="S1549" s="1">
        <f t="shared" si="118"/>
        <v>-131.48000000000079</v>
      </c>
    </row>
    <row r="1550" spans="1:19" x14ac:dyDescent="0.2">
      <c r="A1550">
        <f t="shared" si="121"/>
        <v>49545019.080484286</v>
      </c>
      <c r="B1550" s="1"/>
      <c r="C1550" s="1">
        <f t="shared" si="120"/>
        <v>-8.7750000000000465</v>
      </c>
      <c r="D1550" s="1"/>
      <c r="E1550" s="1">
        <f t="shared" si="120"/>
        <v>-25.645000000000138</v>
      </c>
      <c r="G1550" s="1">
        <f t="shared" si="120"/>
        <v>-41.575000000000237</v>
      </c>
      <c r="I1550" s="1">
        <f t="shared" si="120"/>
        <v>-57.095000000000319</v>
      </c>
      <c r="K1550" s="1">
        <f t="shared" si="119"/>
        <v>-72.325000000000415</v>
      </c>
      <c r="M1550" s="1">
        <f t="shared" si="119"/>
        <v>-87.365000000000506</v>
      </c>
      <c r="O1550" s="1">
        <f t="shared" si="119"/>
        <v>-102.22500000000061</v>
      </c>
      <c r="Q1550" s="1">
        <f t="shared" si="119"/>
        <v>-116.95500000000069</v>
      </c>
      <c r="S1550" s="1">
        <f t="shared" si="118"/>
        <v>-131.56500000000079</v>
      </c>
    </row>
    <row r="1551" spans="1:19" x14ac:dyDescent="0.2">
      <c r="A1551">
        <f t="shared" si="121"/>
        <v>50118723.362732559</v>
      </c>
      <c r="B1551" s="1"/>
      <c r="C1551" s="1">
        <f t="shared" si="120"/>
        <v>-8.7800000000000473</v>
      </c>
      <c r="D1551" s="1"/>
      <c r="E1551" s="1">
        <f t="shared" si="120"/>
        <v>-25.660000000000139</v>
      </c>
      <c r="G1551" s="1">
        <f t="shared" si="120"/>
        <v>-41.600000000000236</v>
      </c>
      <c r="I1551" s="1">
        <f t="shared" si="120"/>
        <v>-57.130000000000322</v>
      </c>
      <c r="K1551" s="1">
        <f t="shared" si="119"/>
        <v>-72.370000000000417</v>
      </c>
      <c r="M1551" s="1">
        <f t="shared" si="119"/>
        <v>-87.420000000000513</v>
      </c>
      <c r="O1551" s="1">
        <f t="shared" si="119"/>
        <v>-102.2900000000006</v>
      </c>
      <c r="Q1551" s="1">
        <f t="shared" si="119"/>
        <v>-117.0300000000007</v>
      </c>
      <c r="S1551" s="1">
        <f t="shared" si="118"/>
        <v>-131.6500000000008</v>
      </c>
    </row>
    <row r="1552" spans="1:19" x14ac:dyDescent="0.2">
      <c r="A1552">
        <f t="shared" si="121"/>
        <v>50699070.827475831</v>
      </c>
      <c r="B1552" s="1"/>
      <c r="C1552" s="1">
        <f t="shared" si="120"/>
        <v>-8.7850000000000463</v>
      </c>
      <c r="D1552" s="1"/>
      <c r="E1552" s="1">
        <f t="shared" si="120"/>
        <v>-25.675000000000136</v>
      </c>
      <c r="G1552" s="1">
        <f t="shared" si="120"/>
        <v>-41.625000000000234</v>
      </c>
      <c r="I1552" s="1">
        <f t="shared" si="120"/>
        <v>-57.165000000000319</v>
      </c>
      <c r="K1552" s="1">
        <f t="shared" si="119"/>
        <v>-72.415000000000404</v>
      </c>
      <c r="M1552" s="1">
        <f t="shared" si="119"/>
        <v>-87.475000000000506</v>
      </c>
      <c r="O1552" s="1">
        <f t="shared" si="119"/>
        <v>-102.3550000000006</v>
      </c>
      <c r="Q1552" s="1">
        <f t="shared" si="119"/>
        <v>-117.1050000000007</v>
      </c>
      <c r="S1552" s="1">
        <f t="shared" si="118"/>
        <v>-131.73500000000078</v>
      </c>
    </row>
    <row r="1553" spans="1:19" x14ac:dyDescent="0.2">
      <c r="A1553">
        <f t="shared" si="121"/>
        <v>51286138.399141945</v>
      </c>
      <c r="B1553" s="1"/>
      <c r="C1553" s="1">
        <f t="shared" si="120"/>
        <v>-8.7900000000000453</v>
      </c>
      <c r="D1553" s="1"/>
      <c r="E1553" s="1">
        <f t="shared" si="120"/>
        <v>-25.690000000000136</v>
      </c>
      <c r="G1553" s="1">
        <f t="shared" si="120"/>
        <v>-41.650000000000233</v>
      </c>
      <c r="I1553" s="1">
        <f t="shared" si="120"/>
        <v>-57.200000000000323</v>
      </c>
      <c r="K1553" s="1">
        <f t="shared" si="119"/>
        <v>-72.460000000000406</v>
      </c>
      <c r="M1553" s="1">
        <f t="shared" si="119"/>
        <v>-87.530000000000513</v>
      </c>
      <c r="O1553" s="1">
        <f t="shared" si="119"/>
        <v>-102.4200000000006</v>
      </c>
      <c r="Q1553" s="1">
        <f t="shared" si="119"/>
        <v>-117.18000000000069</v>
      </c>
      <c r="S1553" s="1">
        <f t="shared" si="118"/>
        <v>-131.82000000000079</v>
      </c>
    </row>
    <row r="1554" spans="1:19" x14ac:dyDescent="0.2">
      <c r="A1554">
        <f t="shared" si="121"/>
        <v>51880003.892901637</v>
      </c>
      <c r="B1554" s="1"/>
      <c r="C1554" s="1">
        <f t="shared" si="120"/>
        <v>-8.7950000000000461</v>
      </c>
      <c r="D1554" s="1"/>
      <c r="E1554" s="1">
        <f t="shared" si="120"/>
        <v>-25.705000000000137</v>
      </c>
      <c r="G1554" s="1">
        <f t="shared" si="120"/>
        <v>-41.675000000000232</v>
      </c>
      <c r="I1554" s="1">
        <f t="shared" si="120"/>
        <v>-57.235000000000319</v>
      </c>
      <c r="K1554" s="1">
        <f t="shared" si="119"/>
        <v>-72.505000000000408</v>
      </c>
      <c r="M1554" s="1">
        <f t="shared" si="119"/>
        <v>-87.585000000000505</v>
      </c>
      <c r="O1554" s="1">
        <f t="shared" si="119"/>
        <v>-102.4850000000006</v>
      </c>
      <c r="Q1554" s="1">
        <f t="shared" si="119"/>
        <v>-117.25500000000069</v>
      </c>
      <c r="S1554" s="1">
        <f t="shared" si="118"/>
        <v>-131.90500000000077</v>
      </c>
    </row>
    <row r="1555" spans="1:19" x14ac:dyDescent="0.2">
      <c r="A1555">
        <f t="shared" si="121"/>
        <v>52480746.024982855</v>
      </c>
      <c r="B1555" s="1"/>
      <c r="C1555" s="1">
        <f t="shared" si="120"/>
        <v>-8.8000000000000469</v>
      </c>
      <c r="D1555" s="1"/>
      <c r="E1555" s="1">
        <f t="shared" si="120"/>
        <v>-25.720000000000137</v>
      </c>
      <c r="G1555" s="1">
        <f t="shared" si="120"/>
        <v>-41.70000000000023</v>
      </c>
      <c r="I1555" s="1">
        <f t="shared" si="120"/>
        <v>-57.270000000000316</v>
      </c>
      <c r="K1555" s="1">
        <f t="shared" si="119"/>
        <v>-72.550000000000409</v>
      </c>
      <c r="M1555" s="1">
        <f t="shared" si="119"/>
        <v>-87.640000000000498</v>
      </c>
      <c r="O1555" s="1">
        <f t="shared" si="119"/>
        <v>-102.55000000000059</v>
      </c>
      <c r="Q1555" s="1">
        <f t="shared" si="119"/>
        <v>-117.33000000000069</v>
      </c>
      <c r="S1555" s="1">
        <f t="shared" si="118"/>
        <v>-131.99000000000078</v>
      </c>
    </row>
    <row r="1556" spans="1:19" x14ac:dyDescent="0.2">
      <c r="A1556">
        <f t="shared" si="121"/>
        <v>53088444.423104495</v>
      </c>
      <c r="B1556" s="1"/>
      <c r="C1556" s="1">
        <f t="shared" si="120"/>
        <v>-8.8050000000000459</v>
      </c>
      <c r="D1556" s="1"/>
      <c r="E1556" s="1">
        <f t="shared" si="120"/>
        <v>-25.735000000000138</v>
      </c>
      <c r="G1556" s="1">
        <f t="shared" si="120"/>
        <v>-41.725000000000236</v>
      </c>
      <c r="I1556" s="1">
        <f t="shared" si="120"/>
        <v>-57.305000000000327</v>
      </c>
      <c r="K1556" s="1">
        <f t="shared" si="119"/>
        <v>-72.595000000000411</v>
      </c>
      <c r="M1556" s="1">
        <f t="shared" si="119"/>
        <v>-87.695000000000519</v>
      </c>
      <c r="O1556" s="1">
        <f t="shared" si="119"/>
        <v>-102.61500000000061</v>
      </c>
      <c r="Q1556" s="1">
        <f t="shared" si="119"/>
        <v>-117.4050000000007</v>
      </c>
      <c r="S1556" s="1">
        <f t="shared" si="118"/>
        <v>-132.07500000000078</v>
      </c>
    </row>
    <row r="1557" spans="1:19" x14ac:dyDescent="0.2">
      <c r="A1557">
        <f t="shared" si="121"/>
        <v>53703179.637031004</v>
      </c>
      <c r="B1557" s="1"/>
      <c r="C1557" s="1">
        <f t="shared" si="120"/>
        <v>-8.8100000000000467</v>
      </c>
      <c r="D1557" s="1"/>
      <c r="E1557" s="1">
        <f t="shared" si="120"/>
        <v>-25.750000000000139</v>
      </c>
      <c r="G1557" s="1">
        <f t="shared" si="120"/>
        <v>-41.750000000000234</v>
      </c>
      <c r="I1557" s="1">
        <f t="shared" si="120"/>
        <v>-57.340000000000323</v>
      </c>
      <c r="K1557" s="1">
        <f t="shared" si="119"/>
        <v>-72.640000000000413</v>
      </c>
      <c r="M1557" s="1">
        <f t="shared" si="119"/>
        <v>-87.750000000000512</v>
      </c>
      <c r="O1557" s="1">
        <f t="shared" si="119"/>
        <v>-102.6800000000006</v>
      </c>
      <c r="Q1557" s="1">
        <f t="shared" si="119"/>
        <v>-117.4800000000007</v>
      </c>
      <c r="S1557" s="1">
        <f t="shared" si="118"/>
        <v>-132.16000000000079</v>
      </c>
    </row>
    <row r="1558" spans="1:19" x14ac:dyDescent="0.2">
      <c r="A1558">
        <f t="shared" si="121"/>
        <v>54325033.149249122</v>
      </c>
      <c r="B1558" s="1"/>
      <c r="C1558" s="1">
        <f t="shared" si="120"/>
        <v>-8.8150000000000475</v>
      </c>
      <c r="D1558" s="1"/>
      <c r="E1558" s="1">
        <f t="shared" si="120"/>
        <v>-25.765000000000139</v>
      </c>
      <c r="G1558" s="1">
        <f t="shared" si="120"/>
        <v>-41.775000000000233</v>
      </c>
      <c r="I1558" s="1">
        <f t="shared" si="120"/>
        <v>-57.37500000000032</v>
      </c>
      <c r="K1558" s="1">
        <f t="shared" si="119"/>
        <v>-72.685000000000414</v>
      </c>
      <c r="M1558" s="1">
        <f t="shared" si="119"/>
        <v>-87.805000000000504</v>
      </c>
      <c r="O1558" s="1">
        <f t="shared" si="119"/>
        <v>-102.7450000000006</v>
      </c>
      <c r="Q1558" s="1">
        <f t="shared" si="119"/>
        <v>-117.5550000000007</v>
      </c>
      <c r="S1558" s="1">
        <f t="shared" si="118"/>
        <v>-132.2450000000008</v>
      </c>
    </row>
    <row r="1559" spans="1:19" x14ac:dyDescent="0.2">
      <c r="A1559">
        <f t="shared" si="121"/>
        <v>54954087.385768324</v>
      </c>
      <c r="B1559" s="1"/>
      <c r="C1559" s="1">
        <f t="shared" si="120"/>
        <v>-8.8200000000000465</v>
      </c>
      <c r="D1559" s="1"/>
      <c r="E1559" s="1">
        <f t="shared" si="120"/>
        <v>-25.78000000000014</v>
      </c>
      <c r="G1559" s="1">
        <f t="shared" si="120"/>
        <v>-41.800000000000232</v>
      </c>
      <c r="I1559" s="1">
        <f t="shared" si="120"/>
        <v>-57.410000000000323</v>
      </c>
      <c r="K1559" s="1">
        <f t="shared" si="119"/>
        <v>-72.730000000000416</v>
      </c>
      <c r="M1559" s="1">
        <f t="shared" si="119"/>
        <v>-87.860000000000511</v>
      </c>
      <c r="O1559" s="1">
        <f t="shared" si="119"/>
        <v>-102.8100000000006</v>
      </c>
      <c r="Q1559" s="1">
        <f t="shared" si="119"/>
        <v>-117.63000000000069</v>
      </c>
      <c r="S1559" s="1">
        <f t="shared" si="118"/>
        <v>-132.33000000000078</v>
      </c>
    </row>
    <row r="1560" spans="1:19" x14ac:dyDescent="0.2">
      <c r="A1560">
        <f t="shared" si="121"/>
        <v>55590425.727046296</v>
      </c>
      <c r="B1560" s="1"/>
      <c r="C1560" s="1">
        <f t="shared" si="120"/>
        <v>-8.8250000000000455</v>
      </c>
      <c r="D1560" s="1"/>
      <c r="E1560" s="1">
        <f t="shared" si="120"/>
        <v>-25.795000000000137</v>
      </c>
      <c r="G1560" s="1">
        <f t="shared" si="120"/>
        <v>-41.82500000000023</v>
      </c>
      <c r="I1560" s="1">
        <f t="shared" si="120"/>
        <v>-57.44500000000032</v>
      </c>
      <c r="K1560" s="1">
        <f t="shared" si="119"/>
        <v>-72.775000000000404</v>
      </c>
      <c r="M1560" s="1">
        <f t="shared" si="119"/>
        <v>-87.915000000000504</v>
      </c>
      <c r="O1560" s="1">
        <f t="shared" si="119"/>
        <v>-102.8750000000006</v>
      </c>
      <c r="Q1560" s="1">
        <f t="shared" si="119"/>
        <v>-117.70500000000069</v>
      </c>
      <c r="S1560" s="1">
        <f t="shared" si="118"/>
        <v>-132.41500000000079</v>
      </c>
    </row>
    <row r="1561" spans="1:19" x14ac:dyDescent="0.2">
      <c r="A1561">
        <f t="shared" si="121"/>
        <v>56234132.51904092</v>
      </c>
      <c r="B1561" s="1"/>
      <c r="C1561" s="1">
        <f t="shared" si="120"/>
        <v>-8.8300000000000463</v>
      </c>
      <c r="D1561" s="1"/>
      <c r="E1561" s="1">
        <f t="shared" si="120"/>
        <v>-25.810000000000137</v>
      </c>
      <c r="G1561" s="1">
        <f t="shared" si="120"/>
        <v>-41.850000000000229</v>
      </c>
      <c r="I1561" s="1">
        <f t="shared" si="120"/>
        <v>-57.480000000000324</v>
      </c>
      <c r="K1561" s="1">
        <f t="shared" si="119"/>
        <v>-72.820000000000405</v>
      </c>
      <c r="M1561" s="1">
        <f t="shared" si="119"/>
        <v>-87.97000000000051</v>
      </c>
      <c r="O1561" s="1">
        <f t="shared" si="119"/>
        <v>-102.94000000000059</v>
      </c>
      <c r="Q1561" s="1">
        <f t="shared" si="119"/>
        <v>-117.7800000000007</v>
      </c>
      <c r="S1561" s="1">
        <f t="shared" si="118"/>
        <v>-132.5000000000008</v>
      </c>
    </row>
    <row r="1562" spans="1:19" x14ac:dyDescent="0.2">
      <c r="A1562">
        <f t="shared" si="121"/>
        <v>56885293.08439023</v>
      </c>
      <c r="B1562" s="1"/>
      <c r="C1562" s="1">
        <f t="shared" si="120"/>
        <v>-8.835000000000047</v>
      </c>
      <c r="D1562" s="1"/>
      <c r="E1562" s="1">
        <f t="shared" si="120"/>
        <v>-25.825000000000138</v>
      </c>
      <c r="G1562" s="1">
        <f t="shared" si="120"/>
        <v>-41.875000000000234</v>
      </c>
      <c r="I1562" s="1">
        <f t="shared" si="120"/>
        <v>-57.51500000000032</v>
      </c>
      <c r="K1562" s="1">
        <f t="shared" si="119"/>
        <v>-72.865000000000407</v>
      </c>
      <c r="M1562" s="1">
        <f t="shared" si="119"/>
        <v>-88.025000000000503</v>
      </c>
      <c r="O1562" s="1">
        <f t="shared" si="119"/>
        <v>-103.00500000000059</v>
      </c>
      <c r="Q1562" s="1">
        <f t="shared" si="119"/>
        <v>-117.85500000000069</v>
      </c>
      <c r="S1562" s="1">
        <f t="shared" si="118"/>
        <v>-132.58500000000078</v>
      </c>
    </row>
    <row r="1563" spans="1:19" x14ac:dyDescent="0.2">
      <c r="A1563">
        <f t="shared" si="121"/>
        <v>57543993.733721852</v>
      </c>
      <c r="B1563" s="1"/>
      <c r="C1563" s="1">
        <f t="shared" si="120"/>
        <v>-8.840000000000046</v>
      </c>
      <c r="D1563" s="1"/>
      <c r="E1563" s="1">
        <f t="shared" si="120"/>
        <v>-25.840000000000138</v>
      </c>
      <c r="G1563" s="1">
        <f t="shared" si="120"/>
        <v>-41.900000000000233</v>
      </c>
      <c r="I1563" s="1">
        <f t="shared" si="120"/>
        <v>-57.550000000000324</v>
      </c>
      <c r="K1563" s="1">
        <f t="shared" si="119"/>
        <v>-72.910000000000409</v>
      </c>
      <c r="M1563" s="1">
        <f t="shared" si="119"/>
        <v>-88.08000000000051</v>
      </c>
      <c r="O1563" s="1">
        <f t="shared" si="119"/>
        <v>-103.0700000000006</v>
      </c>
      <c r="Q1563" s="1">
        <f t="shared" si="119"/>
        <v>-117.9300000000007</v>
      </c>
      <c r="S1563" s="1">
        <f t="shared" si="118"/>
        <v>-132.67000000000078</v>
      </c>
    </row>
    <row r="1564" spans="1:19" x14ac:dyDescent="0.2">
      <c r="A1564">
        <f t="shared" si="121"/>
        <v>58210321.777093373</v>
      </c>
      <c r="B1564" s="1"/>
      <c r="C1564" s="1">
        <f t="shared" si="120"/>
        <v>-8.8450000000000468</v>
      </c>
      <c r="D1564" s="1"/>
      <c r="E1564" s="1">
        <f t="shared" si="120"/>
        <v>-25.855000000000139</v>
      </c>
      <c r="G1564" s="1">
        <f t="shared" si="120"/>
        <v>-41.925000000000232</v>
      </c>
      <c r="I1564" s="1">
        <f t="shared" si="120"/>
        <v>-57.585000000000328</v>
      </c>
      <c r="K1564" s="1">
        <f t="shared" si="119"/>
        <v>-72.95500000000041</v>
      </c>
      <c r="M1564" s="1">
        <f t="shared" si="119"/>
        <v>-88.135000000000517</v>
      </c>
      <c r="O1564" s="1">
        <f t="shared" si="119"/>
        <v>-103.1350000000006</v>
      </c>
      <c r="Q1564" s="1">
        <f t="shared" si="119"/>
        <v>-118.00500000000071</v>
      </c>
      <c r="S1564" s="1">
        <f t="shared" si="118"/>
        <v>-132.75500000000079</v>
      </c>
    </row>
    <row r="1565" spans="1:19" x14ac:dyDescent="0.2">
      <c r="A1565">
        <f t="shared" si="121"/>
        <v>58884365.535565205</v>
      </c>
      <c r="B1565" s="1"/>
      <c r="C1565" s="1">
        <f t="shared" si="120"/>
        <v>-8.8500000000000476</v>
      </c>
      <c r="D1565" s="1"/>
      <c r="E1565" s="1">
        <f t="shared" si="120"/>
        <v>-25.87000000000014</v>
      </c>
      <c r="G1565" s="1">
        <f t="shared" si="120"/>
        <v>-41.950000000000237</v>
      </c>
      <c r="I1565" s="1">
        <f t="shared" si="120"/>
        <v>-57.620000000000324</v>
      </c>
      <c r="K1565" s="1">
        <f t="shared" si="119"/>
        <v>-73.000000000000412</v>
      </c>
      <c r="M1565" s="1">
        <f t="shared" si="119"/>
        <v>-88.190000000000509</v>
      </c>
      <c r="O1565" s="1">
        <f t="shared" si="119"/>
        <v>-103.2000000000006</v>
      </c>
      <c r="Q1565" s="1">
        <f t="shared" si="119"/>
        <v>-118.08000000000069</v>
      </c>
      <c r="S1565" s="1">
        <f t="shared" si="118"/>
        <v>-132.8400000000008</v>
      </c>
    </row>
    <row r="1566" spans="1:19" x14ac:dyDescent="0.2">
      <c r="A1566">
        <f t="shared" si="121"/>
        <v>59566214.352907434</v>
      </c>
      <c r="B1566" s="1"/>
      <c r="C1566" s="1">
        <f t="shared" si="120"/>
        <v>-8.8550000000000466</v>
      </c>
      <c r="D1566" s="1"/>
      <c r="E1566" s="1">
        <f t="shared" si="120"/>
        <v>-25.885000000000137</v>
      </c>
      <c r="G1566" s="1">
        <f t="shared" si="120"/>
        <v>-41.975000000000236</v>
      </c>
      <c r="I1566" s="1">
        <f t="shared" si="120"/>
        <v>-57.655000000000321</v>
      </c>
      <c r="K1566" s="1">
        <f t="shared" si="119"/>
        <v>-73.045000000000414</v>
      </c>
      <c r="M1566" s="1">
        <f t="shared" si="119"/>
        <v>-88.245000000000516</v>
      </c>
      <c r="O1566" s="1">
        <f t="shared" si="119"/>
        <v>-103.2650000000006</v>
      </c>
      <c r="Q1566" s="1">
        <f t="shared" si="119"/>
        <v>-118.1550000000007</v>
      </c>
      <c r="S1566" s="1">
        <f t="shared" si="118"/>
        <v>-132.92500000000078</v>
      </c>
    </row>
    <row r="1567" spans="1:19" x14ac:dyDescent="0.2">
      <c r="A1567">
        <f t="shared" si="121"/>
        <v>60255958.607442237</v>
      </c>
      <c r="B1567" s="1"/>
      <c r="C1567" s="1">
        <f t="shared" si="120"/>
        <v>-8.8600000000000456</v>
      </c>
      <c r="D1567" s="1"/>
      <c r="E1567" s="1">
        <f t="shared" si="120"/>
        <v>-25.900000000000137</v>
      </c>
      <c r="G1567" s="1">
        <f t="shared" si="120"/>
        <v>-42.000000000000234</v>
      </c>
      <c r="I1567" s="1">
        <f t="shared" si="120"/>
        <v>-57.690000000000325</v>
      </c>
      <c r="K1567" s="1">
        <f t="shared" si="119"/>
        <v>-73.090000000000416</v>
      </c>
      <c r="M1567" s="1">
        <f t="shared" si="119"/>
        <v>-88.300000000000509</v>
      </c>
      <c r="O1567" s="1">
        <f t="shared" si="119"/>
        <v>-103.3300000000006</v>
      </c>
      <c r="Q1567" s="1">
        <f t="shared" si="119"/>
        <v>-118.2300000000007</v>
      </c>
      <c r="S1567" s="1">
        <f t="shared" si="118"/>
        <v>-133.01000000000079</v>
      </c>
    </row>
    <row r="1568" spans="1:19" x14ac:dyDescent="0.2">
      <c r="A1568">
        <f t="shared" si="121"/>
        <v>60953689.724023461</v>
      </c>
      <c r="B1568" s="1"/>
      <c r="C1568" s="1">
        <f t="shared" si="120"/>
        <v>-8.8650000000000464</v>
      </c>
      <c r="D1568" s="1"/>
      <c r="E1568" s="1">
        <f t="shared" si="120"/>
        <v>-25.915000000000138</v>
      </c>
      <c r="G1568" s="1">
        <f t="shared" si="120"/>
        <v>-42.025000000000233</v>
      </c>
      <c r="I1568" s="1">
        <f t="shared" si="120"/>
        <v>-57.725000000000321</v>
      </c>
      <c r="K1568" s="1">
        <f t="shared" si="119"/>
        <v>-73.135000000000417</v>
      </c>
      <c r="M1568" s="1">
        <f t="shared" si="119"/>
        <v>-88.355000000000501</v>
      </c>
      <c r="O1568" s="1">
        <f t="shared" si="119"/>
        <v>-103.39500000000061</v>
      </c>
      <c r="Q1568" s="1">
        <f t="shared" si="119"/>
        <v>-118.30500000000069</v>
      </c>
      <c r="S1568" s="1">
        <f t="shared" si="118"/>
        <v>-133.09500000000079</v>
      </c>
    </row>
    <row r="1569" spans="1:19" x14ac:dyDescent="0.2">
      <c r="A1569">
        <f t="shared" si="121"/>
        <v>61659500.186154842</v>
      </c>
      <c r="B1569" s="1"/>
      <c r="C1569" s="1">
        <f t="shared" si="120"/>
        <v>-8.8700000000000472</v>
      </c>
      <c r="D1569" s="1"/>
      <c r="E1569" s="1">
        <f t="shared" si="120"/>
        <v>-25.930000000000138</v>
      </c>
      <c r="G1569" s="1">
        <f t="shared" si="120"/>
        <v>-42.050000000000239</v>
      </c>
      <c r="I1569" s="1">
        <f t="shared" si="120"/>
        <v>-57.760000000000325</v>
      </c>
      <c r="K1569" s="1">
        <f t="shared" si="119"/>
        <v>-73.180000000000419</v>
      </c>
      <c r="M1569" s="1">
        <f t="shared" si="119"/>
        <v>-88.410000000000522</v>
      </c>
      <c r="O1569" s="1">
        <f t="shared" si="119"/>
        <v>-103.4600000000006</v>
      </c>
      <c r="Q1569" s="1">
        <f t="shared" si="119"/>
        <v>-118.38000000000071</v>
      </c>
      <c r="S1569" s="1">
        <f t="shared" si="118"/>
        <v>-133.1800000000008</v>
      </c>
    </row>
    <row r="1570" spans="1:19" x14ac:dyDescent="0.2">
      <c r="A1570">
        <f t="shared" si="121"/>
        <v>62373483.548248634</v>
      </c>
      <c r="B1570" s="1"/>
      <c r="C1570" s="1">
        <f t="shared" si="120"/>
        <v>-8.8750000000000462</v>
      </c>
      <c r="D1570" s="1"/>
      <c r="E1570" s="1">
        <f t="shared" si="120"/>
        <v>-25.945000000000139</v>
      </c>
      <c r="G1570" s="1">
        <f t="shared" si="120"/>
        <v>-42.075000000000237</v>
      </c>
      <c r="I1570" s="1">
        <f t="shared" si="120"/>
        <v>-57.795000000000329</v>
      </c>
      <c r="K1570" s="1">
        <f t="shared" si="119"/>
        <v>-73.225000000000421</v>
      </c>
      <c r="M1570" s="1">
        <f t="shared" si="119"/>
        <v>-88.465000000000515</v>
      </c>
      <c r="O1570" s="1">
        <f t="shared" si="119"/>
        <v>-103.5250000000006</v>
      </c>
      <c r="Q1570" s="1">
        <f t="shared" si="119"/>
        <v>-118.45500000000071</v>
      </c>
      <c r="S1570" s="1">
        <f t="shared" si="118"/>
        <v>-133.26500000000081</v>
      </c>
    </row>
    <row r="1571" spans="1:19" x14ac:dyDescent="0.2">
      <c r="A1571">
        <f t="shared" si="121"/>
        <v>63095734.448026113</v>
      </c>
      <c r="B1571" s="1"/>
      <c r="C1571" s="1">
        <f t="shared" si="120"/>
        <v>-8.880000000000047</v>
      </c>
      <c r="D1571" s="1"/>
      <c r="E1571" s="1">
        <f t="shared" si="120"/>
        <v>-25.960000000000139</v>
      </c>
      <c r="G1571" s="1">
        <f t="shared" si="120"/>
        <v>-42.100000000000236</v>
      </c>
      <c r="I1571" s="1">
        <f t="shared" si="120"/>
        <v>-57.830000000000325</v>
      </c>
      <c r="K1571" s="1">
        <f t="shared" si="119"/>
        <v>-73.270000000000408</v>
      </c>
      <c r="M1571" s="1">
        <f t="shared" si="119"/>
        <v>-88.520000000000522</v>
      </c>
      <c r="O1571" s="1">
        <f t="shared" si="119"/>
        <v>-103.5900000000006</v>
      </c>
      <c r="Q1571" s="1">
        <f t="shared" si="119"/>
        <v>-118.53000000000071</v>
      </c>
      <c r="S1571" s="1">
        <f t="shared" si="118"/>
        <v>-133.35000000000079</v>
      </c>
    </row>
    <row r="1572" spans="1:19" x14ac:dyDescent="0.2">
      <c r="A1572">
        <f t="shared" si="121"/>
        <v>63826348.619061738</v>
      </c>
      <c r="B1572" s="1"/>
      <c r="C1572" s="1">
        <f t="shared" si="120"/>
        <v>-8.8850000000000477</v>
      </c>
      <c r="D1572" s="1"/>
      <c r="E1572" s="1">
        <f t="shared" si="120"/>
        <v>-25.97500000000014</v>
      </c>
      <c r="G1572" s="1">
        <f t="shared" si="120"/>
        <v>-42.125000000000234</v>
      </c>
      <c r="I1572" s="1">
        <f t="shared" si="120"/>
        <v>-57.865000000000322</v>
      </c>
      <c r="K1572" s="1">
        <f t="shared" si="119"/>
        <v>-73.31500000000041</v>
      </c>
      <c r="M1572" s="1">
        <f t="shared" si="119"/>
        <v>-88.575000000000514</v>
      </c>
      <c r="O1572" s="1">
        <f t="shared" si="119"/>
        <v>-103.65500000000061</v>
      </c>
      <c r="Q1572" s="1">
        <f t="shared" si="119"/>
        <v>-118.6050000000007</v>
      </c>
      <c r="S1572" s="1">
        <f t="shared" si="118"/>
        <v>-133.4350000000008</v>
      </c>
    </row>
    <row r="1573" spans="1:19" x14ac:dyDescent="0.2">
      <c r="A1573">
        <f t="shared" si="121"/>
        <v>64565422.903472506</v>
      </c>
      <c r="B1573" s="1"/>
      <c r="C1573" s="1">
        <f t="shared" si="120"/>
        <v>-8.8900000000000468</v>
      </c>
      <c r="D1573" s="1"/>
      <c r="E1573" s="1">
        <f t="shared" si="120"/>
        <v>-25.990000000000141</v>
      </c>
      <c r="G1573" s="1">
        <f t="shared" si="120"/>
        <v>-42.150000000000233</v>
      </c>
      <c r="I1573" s="1">
        <f t="shared" si="120"/>
        <v>-57.900000000000325</v>
      </c>
      <c r="K1573" s="1">
        <f t="shared" si="119"/>
        <v>-73.360000000000412</v>
      </c>
      <c r="M1573" s="1">
        <f t="shared" si="119"/>
        <v>-88.630000000000507</v>
      </c>
      <c r="O1573" s="1">
        <f t="shared" si="119"/>
        <v>-103.72000000000061</v>
      </c>
      <c r="Q1573" s="1">
        <f t="shared" si="119"/>
        <v>-118.6800000000007</v>
      </c>
      <c r="S1573" s="1">
        <f t="shared" si="118"/>
        <v>-133.52000000000081</v>
      </c>
    </row>
    <row r="1574" spans="1:19" x14ac:dyDescent="0.2">
      <c r="A1574">
        <f t="shared" si="121"/>
        <v>65313055.264754273</v>
      </c>
      <c r="B1574" s="1"/>
      <c r="C1574" s="1">
        <f t="shared" si="120"/>
        <v>-8.8950000000000458</v>
      </c>
      <c r="D1574" s="1"/>
      <c r="E1574" s="1">
        <f t="shared" si="120"/>
        <v>-26.005000000000138</v>
      </c>
      <c r="G1574" s="1">
        <f t="shared" si="120"/>
        <v>-42.175000000000232</v>
      </c>
      <c r="I1574" s="1">
        <f t="shared" si="120"/>
        <v>-57.935000000000322</v>
      </c>
      <c r="K1574" s="1">
        <f t="shared" si="119"/>
        <v>-73.405000000000413</v>
      </c>
      <c r="M1574" s="1">
        <f t="shared" si="119"/>
        <v>-88.685000000000514</v>
      </c>
      <c r="O1574" s="1">
        <f t="shared" si="119"/>
        <v>-103.78500000000061</v>
      </c>
      <c r="Q1574" s="1">
        <f t="shared" si="119"/>
        <v>-118.75500000000071</v>
      </c>
      <c r="S1574" s="1">
        <f t="shared" si="118"/>
        <v>-133.60500000000079</v>
      </c>
    </row>
    <row r="1575" spans="1:19" x14ac:dyDescent="0.2">
      <c r="A1575">
        <f t="shared" si="121"/>
        <v>66069344.800766721</v>
      </c>
      <c r="B1575" s="1"/>
      <c r="C1575" s="1">
        <f t="shared" si="120"/>
        <v>-8.9000000000000465</v>
      </c>
      <c r="D1575" s="1"/>
      <c r="E1575" s="1">
        <f t="shared" si="120"/>
        <v>-26.020000000000138</v>
      </c>
      <c r="G1575" s="1">
        <f t="shared" si="120"/>
        <v>-42.200000000000237</v>
      </c>
      <c r="I1575" s="1">
        <f t="shared" si="120"/>
        <v>-57.970000000000319</v>
      </c>
      <c r="K1575" s="1">
        <f t="shared" si="119"/>
        <v>-73.450000000000415</v>
      </c>
      <c r="M1575" s="1">
        <f t="shared" si="119"/>
        <v>-88.740000000000506</v>
      </c>
      <c r="O1575" s="1">
        <f t="shared" si="119"/>
        <v>-103.85000000000061</v>
      </c>
      <c r="Q1575" s="1">
        <f t="shared" si="119"/>
        <v>-118.83000000000069</v>
      </c>
      <c r="S1575" s="1">
        <f t="shared" si="118"/>
        <v>-133.69000000000079</v>
      </c>
    </row>
    <row r="1576" spans="1:19" x14ac:dyDescent="0.2">
      <c r="A1576">
        <f t="shared" si="121"/>
        <v>66834391.756868668</v>
      </c>
      <c r="B1576" s="1"/>
      <c r="C1576" s="1">
        <f t="shared" si="120"/>
        <v>-8.9050000000000473</v>
      </c>
      <c r="D1576" s="1"/>
      <c r="E1576" s="1">
        <f t="shared" si="120"/>
        <v>-26.035000000000142</v>
      </c>
      <c r="G1576" s="1">
        <f t="shared" si="120"/>
        <v>-42.225000000000236</v>
      </c>
      <c r="I1576" s="1">
        <f t="shared" si="120"/>
        <v>-58.005000000000329</v>
      </c>
      <c r="K1576" s="1">
        <f t="shared" si="119"/>
        <v>-73.495000000000417</v>
      </c>
      <c r="M1576" s="1">
        <f t="shared" si="119"/>
        <v>-88.795000000000513</v>
      </c>
      <c r="O1576" s="1">
        <f t="shared" si="119"/>
        <v>-103.91500000000062</v>
      </c>
      <c r="Q1576" s="1">
        <f t="shared" si="119"/>
        <v>-118.90500000000071</v>
      </c>
      <c r="S1576" s="1">
        <f t="shared" si="118"/>
        <v>-133.7750000000008</v>
      </c>
    </row>
    <row r="1577" spans="1:19" x14ac:dyDescent="0.2">
      <c r="A1577">
        <f t="shared" si="121"/>
        <v>67608297.539205477</v>
      </c>
      <c r="B1577" s="1"/>
      <c r="C1577" s="1">
        <f t="shared" si="120"/>
        <v>-8.9100000000000463</v>
      </c>
      <c r="D1577" s="1"/>
      <c r="E1577" s="1">
        <f t="shared" si="120"/>
        <v>-26.050000000000139</v>
      </c>
      <c r="G1577" s="1">
        <f t="shared" si="120"/>
        <v>-42.250000000000234</v>
      </c>
      <c r="I1577" s="1">
        <f t="shared" si="120"/>
        <v>-58.040000000000326</v>
      </c>
      <c r="K1577" s="1">
        <f t="shared" si="119"/>
        <v>-73.540000000000418</v>
      </c>
      <c r="M1577" s="1">
        <f t="shared" si="119"/>
        <v>-88.85000000000052</v>
      </c>
      <c r="O1577" s="1">
        <f t="shared" si="119"/>
        <v>-103.98000000000062</v>
      </c>
      <c r="Q1577" s="1">
        <f t="shared" si="119"/>
        <v>-118.98000000000071</v>
      </c>
      <c r="S1577" s="1">
        <f t="shared" si="118"/>
        <v>-133.86000000000081</v>
      </c>
    </row>
    <row r="1578" spans="1:19" x14ac:dyDescent="0.2">
      <c r="A1578">
        <f t="shared" si="121"/>
        <v>68391164.728150323</v>
      </c>
      <c r="B1578" s="1"/>
      <c r="C1578" s="1">
        <f t="shared" si="120"/>
        <v>-8.9150000000000471</v>
      </c>
      <c r="D1578" s="1"/>
      <c r="E1578" s="1">
        <f t="shared" si="120"/>
        <v>-26.06500000000014</v>
      </c>
      <c r="G1578" s="1">
        <f t="shared" si="120"/>
        <v>-42.27500000000024</v>
      </c>
      <c r="I1578" s="1">
        <f t="shared" si="120"/>
        <v>-58.075000000000323</v>
      </c>
      <c r="K1578" s="1">
        <f t="shared" si="119"/>
        <v>-73.58500000000042</v>
      </c>
      <c r="M1578" s="1">
        <f t="shared" si="119"/>
        <v>-88.905000000000513</v>
      </c>
      <c r="O1578" s="1">
        <f t="shared" si="119"/>
        <v>-104.04500000000061</v>
      </c>
      <c r="Q1578" s="1">
        <f t="shared" si="119"/>
        <v>-119.0550000000007</v>
      </c>
      <c r="S1578" s="1">
        <f t="shared" si="118"/>
        <v>-133.94500000000079</v>
      </c>
    </row>
    <row r="1579" spans="1:19" x14ac:dyDescent="0.2">
      <c r="A1579">
        <f t="shared" si="121"/>
        <v>69183097.091901124</v>
      </c>
      <c r="B1579" s="1"/>
      <c r="C1579" s="1">
        <f t="shared" si="120"/>
        <v>-8.9200000000000479</v>
      </c>
      <c r="D1579" s="1"/>
      <c r="E1579" s="1">
        <f t="shared" si="120"/>
        <v>-26.08000000000014</v>
      </c>
      <c r="G1579" s="1">
        <f t="shared" si="120"/>
        <v>-42.300000000000239</v>
      </c>
      <c r="I1579" s="1">
        <f t="shared" si="120"/>
        <v>-58.110000000000326</v>
      </c>
      <c r="K1579" s="1">
        <f t="shared" si="119"/>
        <v>-73.630000000000422</v>
      </c>
      <c r="M1579" s="1">
        <f t="shared" si="119"/>
        <v>-88.96000000000052</v>
      </c>
      <c r="O1579" s="1">
        <f t="shared" si="119"/>
        <v>-104.11000000000061</v>
      </c>
      <c r="Q1579" s="1">
        <f t="shared" si="119"/>
        <v>-119.13000000000071</v>
      </c>
      <c r="S1579" s="1">
        <f t="shared" si="118"/>
        <v>-134.0300000000008</v>
      </c>
    </row>
    <row r="1580" spans="1:19" x14ac:dyDescent="0.2">
      <c r="A1580">
        <f t="shared" si="121"/>
        <v>69984199.600234911</v>
      </c>
      <c r="B1580" s="1"/>
      <c r="C1580" s="1">
        <f t="shared" si="120"/>
        <v>-8.9250000000000469</v>
      </c>
      <c r="D1580" s="1"/>
      <c r="E1580" s="1">
        <f t="shared" si="120"/>
        <v>-26.095000000000137</v>
      </c>
      <c r="G1580" s="1">
        <f t="shared" si="120"/>
        <v>-42.325000000000237</v>
      </c>
      <c r="I1580" s="1">
        <f t="shared" si="120"/>
        <v>-58.145000000000323</v>
      </c>
      <c r="K1580" s="1">
        <f t="shared" si="119"/>
        <v>-73.675000000000409</v>
      </c>
      <c r="M1580" s="1">
        <f t="shared" si="119"/>
        <v>-89.015000000000512</v>
      </c>
      <c r="O1580" s="1">
        <f t="shared" si="119"/>
        <v>-104.17500000000061</v>
      </c>
      <c r="Q1580" s="1">
        <f t="shared" si="119"/>
        <v>-119.20500000000071</v>
      </c>
      <c r="S1580" s="1">
        <f t="shared" si="118"/>
        <v>-134.1150000000008</v>
      </c>
    </row>
    <row r="1581" spans="1:19" x14ac:dyDescent="0.2">
      <c r="A1581">
        <f t="shared" si="121"/>
        <v>70794578.438421443</v>
      </c>
      <c r="B1581" s="1"/>
      <c r="C1581" s="1">
        <f t="shared" si="120"/>
        <v>-8.9300000000000459</v>
      </c>
      <c r="D1581" s="1"/>
      <c r="E1581" s="1">
        <f t="shared" si="120"/>
        <v>-26.110000000000138</v>
      </c>
      <c r="G1581" s="1">
        <f t="shared" si="120"/>
        <v>-42.350000000000236</v>
      </c>
      <c r="I1581" s="1">
        <f t="shared" si="120"/>
        <v>-58.180000000000327</v>
      </c>
      <c r="K1581" s="1">
        <f t="shared" si="119"/>
        <v>-73.720000000000411</v>
      </c>
      <c r="M1581" s="1">
        <f t="shared" si="119"/>
        <v>-89.070000000000519</v>
      </c>
      <c r="O1581" s="1">
        <f t="shared" si="119"/>
        <v>-104.24000000000061</v>
      </c>
      <c r="Q1581" s="1">
        <f t="shared" si="119"/>
        <v>-119.2800000000007</v>
      </c>
      <c r="S1581" s="1">
        <f t="shared" si="118"/>
        <v>-134.20000000000078</v>
      </c>
    </row>
    <row r="1582" spans="1:19" x14ac:dyDescent="0.2">
      <c r="A1582">
        <f t="shared" si="121"/>
        <v>71614341.021297947</v>
      </c>
      <c r="B1582" s="1"/>
      <c r="C1582" s="1">
        <f t="shared" si="120"/>
        <v>-8.9350000000000467</v>
      </c>
      <c r="D1582" s="1"/>
      <c r="E1582" s="1">
        <f t="shared" si="120"/>
        <v>-26.125000000000139</v>
      </c>
      <c r="G1582" s="1">
        <f t="shared" si="120"/>
        <v>-42.375000000000234</v>
      </c>
      <c r="I1582" s="1">
        <f t="shared" si="120"/>
        <v>-58.215000000000323</v>
      </c>
      <c r="K1582" s="1">
        <f t="shared" si="119"/>
        <v>-73.765000000000413</v>
      </c>
      <c r="M1582" s="1">
        <f t="shared" si="119"/>
        <v>-89.125000000000512</v>
      </c>
      <c r="O1582" s="1">
        <f t="shared" si="119"/>
        <v>-104.3050000000006</v>
      </c>
      <c r="Q1582" s="1">
        <f t="shared" si="119"/>
        <v>-119.3550000000007</v>
      </c>
      <c r="S1582" s="1">
        <f t="shared" si="118"/>
        <v>-134.28500000000079</v>
      </c>
    </row>
    <row r="1583" spans="1:19" x14ac:dyDescent="0.2">
      <c r="A1583">
        <f t="shared" si="121"/>
        <v>72443596.007506847</v>
      </c>
      <c r="B1583" s="1"/>
      <c r="C1583" s="1">
        <f t="shared" si="120"/>
        <v>-8.9400000000000475</v>
      </c>
      <c r="D1583" s="1"/>
      <c r="E1583" s="1">
        <f t="shared" si="120"/>
        <v>-26.140000000000139</v>
      </c>
      <c r="G1583" s="1">
        <f t="shared" si="120"/>
        <v>-42.40000000000024</v>
      </c>
      <c r="I1583" s="1">
        <f t="shared" si="120"/>
        <v>-58.250000000000327</v>
      </c>
      <c r="K1583" s="1">
        <f t="shared" si="119"/>
        <v>-73.810000000000414</v>
      </c>
      <c r="M1583" s="1">
        <f t="shared" si="119"/>
        <v>-89.180000000000518</v>
      </c>
      <c r="O1583" s="1">
        <f t="shared" si="119"/>
        <v>-104.37000000000062</v>
      </c>
      <c r="Q1583" s="1">
        <f t="shared" si="119"/>
        <v>-119.43000000000072</v>
      </c>
      <c r="S1583" s="1">
        <f t="shared" si="118"/>
        <v>-134.3700000000008</v>
      </c>
    </row>
    <row r="1584" spans="1:19" x14ac:dyDescent="0.2">
      <c r="A1584">
        <f t="shared" si="121"/>
        <v>73282453.31389834</v>
      </c>
      <c r="B1584" s="1"/>
      <c r="C1584" s="1">
        <f t="shared" si="120"/>
        <v>-8.9450000000000465</v>
      </c>
      <c r="D1584" s="1"/>
      <c r="E1584" s="1">
        <f t="shared" si="120"/>
        <v>-26.15500000000014</v>
      </c>
      <c r="G1584" s="1">
        <f t="shared" si="120"/>
        <v>-42.425000000000239</v>
      </c>
      <c r="I1584" s="1">
        <f t="shared" si="120"/>
        <v>-58.285000000000331</v>
      </c>
      <c r="K1584" s="1">
        <f t="shared" si="119"/>
        <v>-73.855000000000416</v>
      </c>
      <c r="M1584" s="1">
        <f t="shared" si="119"/>
        <v>-89.235000000000525</v>
      </c>
      <c r="O1584" s="1">
        <f t="shared" si="119"/>
        <v>-104.43500000000061</v>
      </c>
      <c r="Q1584" s="1">
        <f t="shared" si="119"/>
        <v>-119.50500000000071</v>
      </c>
      <c r="S1584" s="1">
        <f t="shared" si="118"/>
        <v>-134.45500000000081</v>
      </c>
    </row>
    <row r="1585" spans="1:19" x14ac:dyDescent="0.2">
      <c r="A1585">
        <f t="shared" si="121"/>
        <v>74131024.130099773</v>
      </c>
      <c r="B1585" s="1"/>
      <c r="C1585" s="1">
        <f t="shared" si="120"/>
        <v>-8.9500000000000473</v>
      </c>
      <c r="D1585" s="1"/>
      <c r="E1585" s="1">
        <f t="shared" si="120"/>
        <v>-26.17000000000014</v>
      </c>
      <c r="G1585" s="1">
        <f t="shared" si="120"/>
        <v>-42.450000000000237</v>
      </c>
      <c r="I1585" s="1">
        <f t="shared" si="120"/>
        <v>-58.320000000000327</v>
      </c>
      <c r="K1585" s="1">
        <f t="shared" si="119"/>
        <v>-73.900000000000418</v>
      </c>
      <c r="M1585" s="1">
        <f t="shared" si="119"/>
        <v>-89.290000000000518</v>
      </c>
      <c r="O1585" s="1">
        <f t="shared" si="119"/>
        <v>-104.50000000000061</v>
      </c>
      <c r="Q1585" s="1">
        <f t="shared" si="119"/>
        <v>-119.58000000000071</v>
      </c>
      <c r="S1585" s="1">
        <f t="shared" si="118"/>
        <v>-134.54000000000082</v>
      </c>
    </row>
    <row r="1586" spans="1:19" x14ac:dyDescent="0.2">
      <c r="A1586">
        <f t="shared" si="121"/>
        <v>74989420.933253706</v>
      </c>
      <c r="B1586" s="1"/>
      <c r="C1586" s="1">
        <f t="shared" si="120"/>
        <v>-8.955000000000048</v>
      </c>
      <c r="D1586" s="1"/>
      <c r="E1586" s="1">
        <f t="shared" si="120"/>
        <v>-26.185000000000141</v>
      </c>
      <c r="G1586" s="1">
        <f t="shared" si="120"/>
        <v>-42.475000000000236</v>
      </c>
      <c r="I1586" s="1">
        <f t="shared" si="120"/>
        <v>-58.355000000000324</v>
      </c>
      <c r="K1586" s="1">
        <f t="shared" si="119"/>
        <v>-73.94500000000042</v>
      </c>
      <c r="M1586" s="1">
        <f t="shared" si="119"/>
        <v>-89.34500000000051</v>
      </c>
      <c r="O1586" s="1">
        <f t="shared" si="119"/>
        <v>-104.56500000000061</v>
      </c>
      <c r="Q1586" s="1">
        <f t="shared" si="119"/>
        <v>-119.65500000000071</v>
      </c>
      <c r="S1586" s="1">
        <f t="shared" si="118"/>
        <v>-134.6250000000008</v>
      </c>
    </row>
    <row r="1587" spans="1:19" x14ac:dyDescent="0.2">
      <c r="A1587">
        <f t="shared" si="121"/>
        <v>75857757.502926603</v>
      </c>
      <c r="B1587" s="1"/>
      <c r="C1587" s="1">
        <f t="shared" si="120"/>
        <v>-8.960000000000047</v>
      </c>
      <c r="D1587" s="1"/>
      <c r="E1587" s="1">
        <f t="shared" si="120"/>
        <v>-26.200000000000141</v>
      </c>
      <c r="G1587" s="1">
        <f t="shared" si="120"/>
        <v>-42.500000000000234</v>
      </c>
      <c r="I1587" s="1">
        <f t="shared" si="120"/>
        <v>-58.390000000000327</v>
      </c>
      <c r="K1587" s="1">
        <f t="shared" si="119"/>
        <v>-73.990000000000421</v>
      </c>
      <c r="M1587" s="1">
        <f t="shared" si="119"/>
        <v>-89.400000000000517</v>
      </c>
      <c r="O1587" s="1">
        <f t="shared" si="119"/>
        <v>-104.63000000000061</v>
      </c>
      <c r="Q1587" s="1">
        <f t="shared" si="119"/>
        <v>-119.7300000000007</v>
      </c>
      <c r="S1587" s="1">
        <f t="shared" si="118"/>
        <v>-134.7100000000008</v>
      </c>
    </row>
    <row r="1588" spans="1:19" x14ac:dyDescent="0.2">
      <c r="A1588">
        <f t="shared" si="121"/>
        <v>76736148.936190218</v>
      </c>
      <c r="B1588" s="1"/>
      <c r="C1588" s="1">
        <f t="shared" si="120"/>
        <v>-8.965000000000046</v>
      </c>
      <c r="D1588" s="1"/>
      <c r="E1588" s="1">
        <f t="shared" si="120"/>
        <v>-26.215000000000138</v>
      </c>
      <c r="G1588" s="1">
        <f t="shared" si="120"/>
        <v>-42.525000000000233</v>
      </c>
      <c r="I1588" s="1">
        <f t="shared" si="120"/>
        <v>-58.425000000000324</v>
      </c>
      <c r="K1588" s="1">
        <f t="shared" si="119"/>
        <v>-74.035000000000409</v>
      </c>
      <c r="M1588" s="1">
        <f t="shared" si="119"/>
        <v>-89.45500000000051</v>
      </c>
      <c r="O1588" s="1">
        <f t="shared" si="119"/>
        <v>-104.6950000000006</v>
      </c>
      <c r="Q1588" s="1">
        <f t="shared" si="119"/>
        <v>-119.8050000000007</v>
      </c>
      <c r="S1588" s="1">
        <f t="shared" si="118"/>
        <v>-134.79500000000078</v>
      </c>
    </row>
    <row r="1589" spans="1:19" x14ac:dyDescent="0.2">
      <c r="A1589">
        <f t="shared" si="121"/>
        <v>77624711.662877604</v>
      </c>
      <c r="B1589" s="1"/>
      <c r="C1589" s="1">
        <f t="shared" si="120"/>
        <v>-8.9700000000000468</v>
      </c>
      <c r="D1589" s="1"/>
      <c r="E1589" s="1">
        <f t="shared" si="120"/>
        <v>-26.230000000000139</v>
      </c>
      <c r="G1589" s="1">
        <f t="shared" si="120"/>
        <v>-42.550000000000232</v>
      </c>
      <c r="I1589" s="1">
        <f t="shared" si="120"/>
        <v>-58.460000000000328</v>
      </c>
      <c r="K1589" s="1">
        <f t="shared" si="119"/>
        <v>-74.08000000000041</v>
      </c>
      <c r="M1589" s="1">
        <f t="shared" si="119"/>
        <v>-89.510000000000517</v>
      </c>
      <c r="O1589" s="1">
        <f t="shared" si="119"/>
        <v>-104.7600000000006</v>
      </c>
      <c r="Q1589" s="1">
        <f t="shared" si="119"/>
        <v>-119.88000000000071</v>
      </c>
      <c r="S1589" s="1">
        <f t="shared" si="118"/>
        <v>-134.88000000000079</v>
      </c>
    </row>
    <row r="1590" spans="1:19" x14ac:dyDescent="0.2">
      <c r="A1590">
        <f t="shared" si="121"/>
        <v>78523563.461015716</v>
      </c>
      <c r="B1590" s="1"/>
      <c r="C1590" s="1">
        <f t="shared" si="120"/>
        <v>-8.9750000000000476</v>
      </c>
      <c r="D1590" s="1"/>
      <c r="E1590" s="1">
        <f t="shared" si="120"/>
        <v>-26.245000000000143</v>
      </c>
      <c r="G1590" s="1">
        <f t="shared" si="120"/>
        <v>-42.575000000000237</v>
      </c>
      <c r="I1590" s="1">
        <f t="shared" si="120"/>
        <v>-58.495000000000331</v>
      </c>
      <c r="K1590" s="1">
        <f t="shared" si="119"/>
        <v>-74.125000000000426</v>
      </c>
      <c r="M1590" s="1">
        <f t="shared" si="119"/>
        <v>-89.565000000000524</v>
      </c>
      <c r="O1590" s="1">
        <f t="shared" si="119"/>
        <v>-104.82500000000061</v>
      </c>
      <c r="Q1590" s="1">
        <f t="shared" si="119"/>
        <v>-119.95500000000071</v>
      </c>
      <c r="S1590" s="1">
        <f t="shared" si="118"/>
        <v>-134.9650000000008</v>
      </c>
    </row>
    <row r="1591" spans="1:19" x14ac:dyDescent="0.2">
      <c r="A1591">
        <f t="shared" si="121"/>
        <v>79432823.472436786</v>
      </c>
      <c r="B1591" s="1"/>
      <c r="C1591" s="1">
        <f t="shared" si="120"/>
        <v>-8.9800000000000466</v>
      </c>
      <c r="D1591" s="1"/>
      <c r="E1591" s="1">
        <f t="shared" si="120"/>
        <v>-26.26000000000014</v>
      </c>
      <c r="G1591" s="1">
        <f t="shared" si="120"/>
        <v>-42.600000000000236</v>
      </c>
      <c r="I1591" s="1">
        <f t="shared" si="120"/>
        <v>-58.530000000000328</v>
      </c>
      <c r="K1591" s="1">
        <f t="shared" si="119"/>
        <v>-74.170000000000414</v>
      </c>
      <c r="M1591" s="1">
        <f t="shared" si="119"/>
        <v>-89.620000000000516</v>
      </c>
      <c r="O1591" s="1">
        <f t="shared" si="119"/>
        <v>-104.89000000000061</v>
      </c>
      <c r="Q1591" s="1">
        <f t="shared" si="119"/>
        <v>-120.03000000000071</v>
      </c>
      <c r="S1591" s="1">
        <f t="shared" si="118"/>
        <v>-135.05000000000081</v>
      </c>
    </row>
    <row r="1592" spans="1:19" x14ac:dyDescent="0.2">
      <c r="A1592">
        <f t="shared" si="121"/>
        <v>80352612.218570471</v>
      </c>
      <c r="B1592" s="1"/>
      <c r="C1592" s="1">
        <f t="shared" si="120"/>
        <v>-8.9850000000000474</v>
      </c>
      <c r="D1592" s="1"/>
      <c r="E1592" s="1">
        <f t="shared" si="120"/>
        <v>-26.275000000000141</v>
      </c>
      <c r="G1592" s="1">
        <f t="shared" si="120"/>
        <v>-42.625000000000234</v>
      </c>
      <c r="I1592" s="1">
        <f t="shared" si="120"/>
        <v>-58.565000000000332</v>
      </c>
      <c r="K1592" s="1">
        <f t="shared" si="119"/>
        <v>-74.215000000000416</v>
      </c>
      <c r="M1592" s="1">
        <f t="shared" si="119"/>
        <v>-89.675000000000523</v>
      </c>
      <c r="O1592" s="1">
        <f t="shared" si="119"/>
        <v>-104.95500000000061</v>
      </c>
      <c r="Q1592" s="1">
        <f t="shared" si="119"/>
        <v>-120.10500000000071</v>
      </c>
      <c r="S1592" s="1">
        <f t="shared" si="118"/>
        <v>-135.13500000000082</v>
      </c>
    </row>
    <row r="1593" spans="1:19" x14ac:dyDescent="0.2">
      <c r="A1593">
        <f t="shared" si="121"/>
        <v>81283051.616418779</v>
      </c>
      <c r="B1593" s="1"/>
      <c r="C1593" s="1">
        <f t="shared" si="120"/>
        <v>-8.9900000000000482</v>
      </c>
      <c r="D1593" s="1"/>
      <c r="E1593" s="1">
        <f t="shared" si="120"/>
        <v>-26.290000000000141</v>
      </c>
      <c r="G1593" s="1">
        <f t="shared" si="120"/>
        <v>-42.65000000000024</v>
      </c>
      <c r="I1593" s="1">
        <f t="shared" si="120"/>
        <v>-58.600000000000328</v>
      </c>
      <c r="K1593" s="1">
        <f t="shared" si="119"/>
        <v>-74.260000000000417</v>
      </c>
      <c r="M1593" s="1">
        <f t="shared" si="119"/>
        <v>-89.730000000000516</v>
      </c>
      <c r="O1593" s="1">
        <f t="shared" si="119"/>
        <v>-105.02000000000061</v>
      </c>
      <c r="Q1593" s="1">
        <f t="shared" si="119"/>
        <v>-120.1800000000007</v>
      </c>
      <c r="S1593" s="1">
        <f t="shared" si="118"/>
        <v>-135.22000000000079</v>
      </c>
    </row>
    <row r="1594" spans="1:19" x14ac:dyDescent="0.2">
      <c r="A1594">
        <f t="shared" si="121"/>
        <v>82224264.994716078</v>
      </c>
      <c r="B1594" s="1"/>
      <c r="C1594" s="1">
        <f t="shared" si="120"/>
        <v>-8.9950000000000472</v>
      </c>
      <c r="D1594" s="1"/>
      <c r="E1594" s="1">
        <f t="shared" si="120"/>
        <v>-26.305000000000138</v>
      </c>
      <c r="G1594" s="1">
        <f t="shared" si="120"/>
        <v>-42.675000000000239</v>
      </c>
      <c r="I1594" s="1">
        <f t="shared" si="120"/>
        <v>-58.635000000000325</v>
      </c>
      <c r="K1594" s="1">
        <f t="shared" si="119"/>
        <v>-74.305000000000419</v>
      </c>
      <c r="M1594" s="1">
        <f t="shared" si="119"/>
        <v>-89.785000000000522</v>
      </c>
      <c r="O1594" s="1">
        <f t="shared" si="119"/>
        <v>-105.0850000000006</v>
      </c>
      <c r="Q1594" s="1">
        <f t="shared" si="119"/>
        <v>-120.25500000000071</v>
      </c>
      <c r="S1594" s="1">
        <f t="shared" si="118"/>
        <v>-135.3050000000008</v>
      </c>
    </row>
    <row r="1595" spans="1:19" x14ac:dyDescent="0.2">
      <c r="A1595">
        <f t="shared" si="121"/>
        <v>83176377.110276178</v>
      </c>
      <c r="B1595" s="1"/>
      <c r="C1595" s="1">
        <f t="shared" si="120"/>
        <v>-9.0000000000000462</v>
      </c>
      <c r="D1595" s="1"/>
      <c r="E1595" s="1">
        <f t="shared" si="120"/>
        <v>-26.320000000000139</v>
      </c>
      <c r="G1595" s="1">
        <f t="shared" si="120"/>
        <v>-42.700000000000237</v>
      </c>
      <c r="I1595" s="1">
        <f t="shared" si="120"/>
        <v>-58.670000000000329</v>
      </c>
      <c r="K1595" s="1">
        <f t="shared" si="119"/>
        <v>-74.350000000000421</v>
      </c>
      <c r="M1595" s="1">
        <f t="shared" si="119"/>
        <v>-89.840000000000515</v>
      </c>
      <c r="O1595" s="1">
        <f t="shared" si="119"/>
        <v>-105.1500000000006</v>
      </c>
      <c r="Q1595" s="1">
        <f t="shared" si="119"/>
        <v>-120.33000000000071</v>
      </c>
      <c r="S1595" s="1">
        <f t="shared" si="118"/>
        <v>-135.39000000000081</v>
      </c>
    </row>
    <row r="1596" spans="1:19" x14ac:dyDescent="0.2">
      <c r="A1596">
        <f t="shared" si="121"/>
        <v>84139514.164528698</v>
      </c>
      <c r="B1596" s="1"/>
      <c r="C1596" s="1">
        <f t="shared" si="120"/>
        <v>-9.0050000000000487</v>
      </c>
      <c r="D1596" s="1"/>
      <c r="E1596" s="1">
        <f t="shared" si="120"/>
        <v>-26.335000000000143</v>
      </c>
      <c r="G1596" s="1">
        <f t="shared" si="120"/>
        <v>-42.725000000000243</v>
      </c>
      <c r="I1596" s="1">
        <f t="shared" si="120"/>
        <v>-58.705000000000332</v>
      </c>
      <c r="K1596" s="1">
        <f t="shared" si="119"/>
        <v>-74.395000000000422</v>
      </c>
      <c r="M1596" s="1">
        <f t="shared" si="119"/>
        <v>-89.895000000000522</v>
      </c>
      <c r="O1596" s="1">
        <f t="shared" si="119"/>
        <v>-105.21500000000061</v>
      </c>
      <c r="Q1596" s="1">
        <f t="shared" si="119"/>
        <v>-120.40500000000071</v>
      </c>
      <c r="S1596" s="1">
        <f t="shared" si="118"/>
        <v>-135.47500000000082</v>
      </c>
    </row>
    <row r="1597" spans="1:19" x14ac:dyDescent="0.2">
      <c r="A1597">
        <f t="shared" si="121"/>
        <v>85113803.82024695</v>
      </c>
      <c r="B1597" s="1"/>
      <c r="C1597" s="1">
        <f t="shared" si="120"/>
        <v>-9.0100000000000477</v>
      </c>
      <c r="D1597" s="1"/>
      <c r="E1597" s="1">
        <f t="shared" si="120"/>
        <v>-26.35000000000014</v>
      </c>
      <c r="G1597" s="1">
        <f t="shared" si="120"/>
        <v>-42.750000000000242</v>
      </c>
      <c r="I1597" s="1">
        <f t="shared" si="120"/>
        <v>-58.740000000000329</v>
      </c>
      <c r="K1597" s="1">
        <f t="shared" si="119"/>
        <v>-74.440000000000424</v>
      </c>
      <c r="M1597" s="1">
        <f t="shared" si="119"/>
        <v>-89.950000000000529</v>
      </c>
      <c r="O1597" s="1">
        <f t="shared" si="119"/>
        <v>-105.28000000000061</v>
      </c>
      <c r="Q1597" s="1">
        <f t="shared" si="119"/>
        <v>-120.48000000000071</v>
      </c>
      <c r="S1597" s="1">
        <f t="shared" si="118"/>
        <v>-135.5600000000008</v>
      </c>
    </row>
    <row r="1598" spans="1:19" x14ac:dyDescent="0.2">
      <c r="A1598">
        <f t="shared" si="121"/>
        <v>86099375.218469486</v>
      </c>
      <c r="B1598" s="1"/>
      <c r="C1598" s="1">
        <f t="shared" si="120"/>
        <v>-9.0150000000000468</v>
      </c>
      <c r="D1598" s="1"/>
      <c r="E1598" s="1">
        <f t="shared" si="120"/>
        <v>-26.365000000000141</v>
      </c>
      <c r="G1598" s="1">
        <f t="shared" si="120"/>
        <v>-42.77500000000024</v>
      </c>
      <c r="I1598" s="1">
        <f t="shared" si="120"/>
        <v>-58.775000000000333</v>
      </c>
      <c r="K1598" s="1">
        <f t="shared" si="119"/>
        <v>-74.485000000000426</v>
      </c>
      <c r="M1598" s="1">
        <f t="shared" si="119"/>
        <v>-90.005000000000521</v>
      </c>
      <c r="O1598" s="1">
        <f t="shared" si="119"/>
        <v>-105.34500000000061</v>
      </c>
      <c r="Q1598" s="1">
        <f t="shared" si="119"/>
        <v>-120.55500000000072</v>
      </c>
      <c r="S1598" s="1">
        <f t="shared" si="118"/>
        <v>-135.64500000000081</v>
      </c>
    </row>
    <row r="1599" spans="1:19" x14ac:dyDescent="0.2">
      <c r="A1599">
        <f t="shared" si="121"/>
        <v>87096358.995617598</v>
      </c>
      <c r="B1599" s="1"/>
      <c r="C1599" s="1">
        <f t="shared" si="120"/>
        <v>-9.0200000000000475</v>
      </c>
      <c r="D1599" s="1"/>
      <c r="E1599" s="1">
        <f t="shared" si="120"/>
        <v>-26.380000000000141</v>
      </c>
      <c r="G1599" s="1">
        <f t="shared" si="120"/>
        <v>-42.800000000000239</v>
      </c>
      <c r="I1599" s="1">
        <f t="shared" si="120"/>
        <v>-58.810000000000329</v>
      </c>
      <c r="K1599" s="1">
        <f t="shared" si="119"/>
        <v>-74.530000000000427</v>
      </c>
      <c r="M1599" s="1">
        <f t="shared" si="119"/>
        <v>-90.060000000000514</v>
      </c>
      <c r="O1599" s="1">
        <f t="shared" si="119"/>
        <v>-105.41000000000062</v>
      </c>
      <c r="Q1599" s="1">
        <f t="shared" si="119"/>
        <v>-120.63000000000071</v>
      </c>
      <c r="S1599" s="1">
        <f t="shared" si="118"/>
        <v>-135.73000000000081</v>
      </c>
    </row>
    <row r="1600" spans="1:19" x14ac:dyDescent="0.2">
      <c r="A1600">
        <f t="shared" si="121"/>
        <v>88104887.300811052</v>
      </c>
      <c r="B1600" s="1"/>
      <c r="C1600" s="1">
        <f t="shared" si="120"/>
        <v>-9.0250000000000483</v>
      </c>
      <c r="D1600" s="1"/>
      <c r="E1600" s="1">
        <f t="shared" si="120"/>
        <v>-26.395000000000142</v>
      </c>
      <c r="G1600" s="1">
        <f t="shared" si="120"/>
        <v>-42.825000000000237</v>
      </c>
      <c r="I1600" s="1">
        <f t="shared" si="120"/>
        <v>-58.845000000000326</v>
      </c>
      <c r="K1600" s="1">
        <f t="shared" si="119"/>
        <v>-74.575000000000415</v>
      </c>
      <c r="M1600" s="1">
        <f t="shared" si="119"/>
        <v>-90.115000000000521</v>
      </c>
      <c r="O1600" s="1">
        <f t="shared" si="119"/>
        <v>-105.47500000000062</v>
      </c>
      <c r="Q1600" s="1">
        <f t="shared" si="119"/>
        <v>-120.70500000000071</v>
      </c>
      <c r="S1600" s="1">
        <f t="shared" si="118"/>
        <v>-135.81500000000079</v>
      </c>
    </row>
    <row r="1601" spans="1:19" x14ac:dyDescent="0.2">
      <c r="A1601">
        <f t="shared" si="121"/>
        <v>89125093.813384309</v>
      </c>
      <c r="B1601" s="1"/>
      <c r="C1601" s="1">
        <f t="shared" si="120"/>
        <v>-9.0300000000000473</v>
      </c>
      <c r="D1601" s="1"/>
      <c r="E1601" s="1">
        <f t="shared" si="120"/>
        <v>-26.410000000000142</v>
      </c>
      <c r="G1601" s="1">
        <f t="shared" si="120"/>
        <v>-42.850000000000236</v>
      </c>
      <c r="I1601" s="1">
        <f t="shared" si="120"/>
        <v>-58.880000000000329</v>
      </c>
      <c r="K1601" s="1">
        <f t="shared" si="119"/>
        <v>-74.620000000000417</v>
      </c>
      <c r="M1601" s="1">
        <f t="shared" si="119"/>
        <v>-90.170000000000513</v>
      </c>
      <c r="O1601" s="1">
        <f t="shared" si="119"/>
        <v>-105.54000000000062</v>
      </c>
      <c r="Q1601" s="1">
        <f t="shared" si="119"/>
        <v>-120.78000000000071</v>
      </c>
      <c r="S1601" s="1">
        <f t="shared" si="118"/>
        <v>-135.9000000000008</v>
      </c>
    </row>
    <row r="1602" spans="1:19" x14ac:dyDescent="0.2">
      <c r="A1602">
        <f t="shared" si="121"/>
        <v>90157113.760605559</v>
      </c>
      <c r="B1602" s="1"/>
      <c r="C1602" s="1">
        <f t="shared" si="120"/>
        <v>-9.0350000000000463</v>
      </c>
      <c r="D1602" s="1"/>
      <c r="E1602" s="1">
        <f t="shared" si="120"/>
        <v>-26.425000000000139</v>
      </c>
      <c r="G1602" s="1">
        <f t="shared" si="120"/>
        <v>-42.875000000000234</v>
      </c>
      <c r="I1602" s="1">
        <f t="shared" si="120"/>
        <v>-58.915000000000326</v>
      </c>
      <c r="K1602" s="1">
        <f t="shared" si="119"/>
        <v>-74.665000000000418</v>
      </c>
      <c r="M1602" s="1">
        <f t="shared" si="119"/>
        <v>-90.22500000000052</v>
      </c>
      <c r="O1602" s="1">
        <f t="shared" si="119"/>
        <v>-105.60500000000062</v>
      </c>
      <c r="Q1602" s="1">
        <f t="shared" si="119"/>
        <v>-120.85500000000071</v>
      </c>
      <c r="S1602" s="1">
        <f t="shared" si="118"/>
        <v>-135.98500000000081</v>
      </c>
    </row>
    <row r="1603" spans="1:19" x14ac:dyDescent="0.2">
      <c r="A1603">
        <f t="shared" si="121"/>
        <v>91201083.935600966</v>
      </c>
      <c r="B1603" s="1"/>
      <c r="C1603" s="1">
        <f t="shared" si="120"/>
        <v>-9.0400000000000489</v>
      </c>
      <c r="D1603" s="1"/>
      <c r="E1603" s="1">
        <f t="shared" si="120"/>
        <v>-26.440000000000143</v>
      </c>
      <c r="G1603" s="1">
        <f t="shared" si="120"/>
        <v>-42.90000000000024</v>
      </c>
      <c r="I1603" s="1">
        <f t="shared" si="120"/>
        <v>-58.95000000000033</v>
      </c>
      <c r="K1603" s="1">
        <f t="shared" si="119"/>
        <v>-74.71000000000042</v>
      </c>
      <c r="M1603" s="1">
        <f t="shared" si="119"/>
        <v>-90.280000000000527</v>
      </c>
      <c r="O1603" s="1">
        <f t="shared" si="119"/>
        <v>-105.67000000000063</v>
      </c>
      <c r="Q1603" s="1">
        <f t="shared" si="119"/>
        <v>-120.93000000000072</v>
      </c>
      <c r="S1603" s="1">
        <f t="shared" si="118"/>
        <v>-136.07000000000082</v>
      </c>
    </row>
    <row r="1604" spans="1:19" x14ac:dyDescent="0.2">
      <c r="A1604">
        <f t="shared" si="121"/>
        <v>92257142.715486437</v>
      </c>
      <c r="B1604" s="1"/>
      <c r="C1604" s="1">
        <f t="shared" si="120"/>
        <v>-9.0450000000000479</v>
      </c>
      <c r="D1604" s="1"/>
      <c r="E1604" s="1">
        <f t="shared" si="120"/>
        <v>-26.455000000000144</v>
      </c>
      <c r="G1604" s="1">
        <f t="shared" si="120"/>
        <v>-42.925000000000239</v>
      </c>
      <c r="I1604" s="1">
        <f t="shared" si="120"/>
        <v>-58.985000000000333</v>
      </c>
      <c r="K1604" s="1">
        <f t="shared" si="119"/>
        <v>-74.755000000000422</v>
      </c>
      <c r="M1604" s="1">
        <f t="shared" si="119"/>
        <v>-90.33500000000052</v>
      </c>
      <c r="O1604" s="1">
        <f t="shared" si="119"/>
        <v>-105.73500000000062</v>
      </c>
      <c r="Q1604" s="1">
        <f t="shared" si="119"/>
        <v>-121.00500000000072</v>
      </c>
      <c r="S1604" s="1">
        <f t="shared" si="118"/>
        <v>-136.15500000000083</v>
      </c>
    </row>
    <row r="1605" spans="1:19" x14ac:dyDescent="0.2">
      <c r="A1605">
        <f t="shared" si="121"/>
        <v>93325430.079709351</v>
      </c>
      <c r="B1605" s="1"/>
      <c r="C1605" s="1">
        <f t="shared" si="120"/>
        <v>-9.0500000000000469</v>
      </c>
      <c r="D1605" s="1"/>
      <c r="E1605" s="1">
        <f t="shared" si="120"/>
        <v>-26.470000000000141</v>
      </c>
      <c r="G1605" s="1">
        <f t="shared" si="120"/>
        <v>-42.950000000000237</v>
      </c>
      <c r="I1605" s="1">
        <f t="shared" si="120"/>
        <v>-59.02000000000033</v>
      </c>
      <c r="K1605" s="1">
        <f t="shared" si="119"/>
        <v>-74.800000000000423</v>
      </c>
      <c r="M1605" s="1">
        <f t="shared" si="119"/>
        <v>-90.390000000000526</v>
      </c>
      <c r="O1605" s="1">
        <f t="shared" si="119"/>
        <v>-105.80000000000062</v>
      </c>
      <c r="Q1605" s="1">
        <f t="shared" si="119"/>
        <v>-121.08000000000072</v>
      </c>
      <c r="S1605" s="1">
        <f t="shared" si="118"/>
        <v>-136.2400000000008</v>
      </c>
    </row>
    <row r="1606" spans="1:19" x14ac:dyDescent="0.2">
      <c r="A1606">
        <f t="shared" si="121"/>
        <v>94406087.628602713</v>
      </c>
      <c r="B1606" s="1"/>
      <c r="C1606" s="1">
        <f t="shared" si="120"/>
        <v>-9.0550000000000477</v>
      </c>
      <c r="D1606" s="1"/>
      <c r="E1606" s="1">
        <f t="shared" si="120"/>
        <v>-26.485000000000142</v>
      </c>
      <c r="G1606" s="1">
        <f t="shared" si="120"/>
        <v>-42.975000000000243</v>
      </c>
      <c r="I1606" s="1">
        <f t="shared" si="120"/>
        <v>-59.055000000000327</v>
      </c>
      <c r="K1606" s="1">
        <f t="shared" si="119"/>
        <v>-74.845000000000425</v>
      </c>
      <c r="M1606" s="1">
        <f t="shared" si="119"/>
        <v>-90.445000000000519</v>
      </c>
      <c r="O1606" s="1">
        <f t="shared" si="119"/>
        <v>-105.86500000000062</v>
      </c>
      <c r="Q1606" s="1">
        <f t="shared" si="119"/>
        <v>-121.15500000000071</v>
      </c>
      <c r="S1606" s="1">
        <f t="shared" si="118"/>
        <v>-136.32500000000081</v>
      </c>
    </row>
    <row r="1607" spans="1:19" x14ac:dyDescent="0.2">
      <c r="A1607">
        <f t="shared" si="121"/>
        <v>95499258.602154091</v>
      </c>
      <c r="B1607" s="1"/>
      <c r="C1607" s="1">
        <f t="shared" si="120"/>
        <v>-9.0600000000000485</v>
      </c>
      <c r="D1607" s="1"/>
      <c r="E1607" s="1">
        <f t="shared" si="120"/>
        <v>-26.500000000000142</v>
      </c>
      <c r="G1607" s="1">
        <f t="shared" si="120"/>
        <v>-43.000000000000242</v>
      </c>
      <c r="I1607" s="1">
        <f t="shared" si="120"/>
        <v>-59.09000000000033</v>
      </c>
      <c r="K1607" s="1">
        <f t="shared" si="119"/>
        <v>-74.890000000000427</v>
      </c>
      <c r="M1607" s="1">
        <f t="shared" si="119"/>
        <v>-90.500000000000526</v>
      </c>
      <c r="O1607" s="1">
        <f t="shared" si="119"/>
        <v>-105.93000000000062</v>
      </c>
      <c r="Q1607" s="1">
        <f t="shared" si="119"/>
        <v>-121.23000000000071</v>
      </c>
      <c r="S1607" s="1">
        <f t="shared" si="118"/>
        <v>-136.41000000000082</v>
      </c>
    </row>
    <row r="1608" spans="1:19" x14ac:dyDescent="0.2">
      <c r="A1608">
        <f t="shared" si="121"/>
        <v>96605087.898991957</v>
      </c>
      <c r="B1608" s="1"/>
      <c r="C1608" s="1">
        <f t="shared" si="120"/>
        <v>-9.0650000000000475</v>
      </c>
      <c r="D1608" s="1"/>
      <c r="E1608" s="1">
        <f t="shared" si="120"/>
        <v>-26.515000000000139</v>
      </c>
      <c r="G1608" s="1">
        <f t="shared" si="120"/>
        <v>-43.02500000000024</v>
      </c>
      <c r="I1608" s="1">
        <f t="shared" si="120"/>
        <v>-59.125000000000327</v>
      </c>
      <c r="K1608" s="1">
        <f t="shared" si="119"/>
        <v>-74.935000000000414</v>
      </c>
      <c r="M1608" s="1">
        <f t="shared" si="119"/>
        <v>-90.555000000000518</v>
      </c>
      <c r="O1608" s="1">
        <f t="shared" si="119"/>
        <v>-105.99500000000062</v>
      </c>
      <c r="Q1608" s="1">
        <f t="shared" si="119"/>
        <v>-121.30500000000072</v>
      </c>
      <c r="S1608" s="1">
        <f t="shared" si="118"/>
        <v>-136.4950000000008</v>
      </c>
    </row>
    <row r="1609" spans="1:19" x14ac:dyDescent="0.2">
      <c r="A1609">
        <f t="shared" si="121"/>
        <v>97723722.095591813</v>
      </c>
      <c r="B1609" s="1"/>
      <c r="C1609" s="1">
        <f t="shared" si="120"/>
        <v>-9.0700000000000482</v>
      </c>
      <c r="D1609" s="1"/>
      <c r="E1609" s="1">
        <f t="shared" si="120"/>
        <v>-26.530000000000143</v>
      </c>
      <c r="G1609" s="1">
        <f t="shared" si="120"/>
        <v>-43.050000000000246</v>
      </c>
      <c r="I1609" s="1">
        <f t="shared" si="120"/>
        <v>-59.160000000000331</v>
      </c>
      <c r="K1609" s="1">
        <f t="shared" si="119"/>
        <v>-74.98000000000043</v>
      </c>
      <c r="M1609" s="1">
        <f t="shared" si="119"/>
        <v>-90.610000000000525</v>
      </c>
      <c r="O1609" s="1">
        <f t="shared" si="119"/>
        <v>-106.06000000000063</v>
      </c>
      <c r="Q1609" s="1">
        <f t="shared" ref="Q1609:Q1610" si="122">-(2*Q$8+1)*LOG10($A1609)+Q$7</f>
        <v>-121.38000000000072</v>
      </c>
      <c r="S1609" s="1">
        <f t="shared" si="118"/>
        <v>-136.58000000000081</v>
      </c>
    </row>
    <row r="1610" spans="1:19" x14ac:dyDescent="0.2">
      <c r="A1610">
        <f t="shared" si="121"/>
        <v>98855309.465704754</v>
      </c>
      <c r="B1610" s="1"/>
      <c r="C1610" s="1">
        <f t="shared" si="120"/>
        <v>-9.075000000000049</v>
      </c>
      <c r="D1610" s="1"/>
      <c r="E1610" s="1">
        <f t="shared" si="120"/>
        <v>-26.545000000000144</v>
      </c>
      <c r="G1610" s="1">
        <f t="shared" si="120"/>
        <v>-43.075000000000244</v>
      </c>
      <c r="I1610" s="1">
        <f t="shared" si="120"/>
        <v>-59.195000000000334</v>
      </c>
      <c r="K1610" s="1">
        <f t="shared" si="119"/>
        <v>-75.025000000000432</v>
      </c>
      <c r="M1610" s="1">
        <f t="shared" si="119"/>
        <v>-90.665000000000532</v>
      </c>
      <c r="O1610" s="1">
        <f t="shared" si="119"/>
        <v>-106.12500000000063</v>
      </c>
      <c r="Q1610" s="1">
        <f t="shared" si="122"/>
        <v>-121.45500000000072</v>
      </c>
      <c r="S1610" s="1">
        <f t="shared" ref="S1610:S1673" si="123">-(2*S$8+1)*LOG10($A1610)+S$7</f>
        <v>-136.66500000000082</v>
      </c>
    </row>
    <row r="1611" spans="1:19" x14ac:dyDescent="0.2">
      <c r="A1611">
        <f t="shared" si="121"/>
        <v>100000000.000011</v>
      </c>
      <c r="B1611" s="1">
        <v>-9.08</v>
      </c>
      <c r="C1611" s="1">
        <f t="shared" si="120"/>
        <v>-9.080000000000048</v>
      </c>
      <c r="D1611" s="1">
        <v>-26.56</v>
      </c>
      <c r="E1611" s="1">
        <f t="shared" si="120"/>
        <v>-26.560000000000141</v>
      </c>
      <c r="F1611" s="1">
        <v>-43.1</v>
      </c>
      <c r="G1611" s="1">
        <f t="shared" si="120"/>
        <v>-43.100000000000243</v>
      </c>
      <c r="H1611" s="1">
        <v>-59.23</v>
      </c>
      <c r="I1611" s="1">
        <f t="shared" ref="I1611:Q1674" si="124">-(2*I$8+1)*LOG10($A1611)+I$7</f>
        <v>-59.230000000000331</v>
      </c>
      <c r="J1611" s="1">
        <v>-75.069999999999993</v>
      </c>
      <c r="K1611" s="1">
        <f t="shared" si="124"/>
        <v>-75.07000000000042</v>
      </c>
      <c r="L1611" s="1">
        <v>-90.72</v>
      </c>
      <c r="M1611" s="1">
        <f t="shared" si="124"/>
        <v>-90.720000000000525</v>
      </c>
      <c r="N1611" s="1">
        <v>-106.19</v>
      </c>
      <c r="O1611" s="1">
        <f t="shared" si="124"/>
        <v>-106.19000000000062</v>
      </c>
      <c r="P1611" s="1">
        <v>-121.53</v>
      </c>
      <c r="Q1611" s="1">
        <f t="shared" si="124"/>
        <v>-121.53000000000073</v>
      </c>
      <c r="R1611" s="1">
        <v>-136.75</v>
      </c>
      <c r="S1611" s="1">
        <f t="shared" si="123"/>
        <v>-136.75000000000082</v>
      </c>
    </row>
    <row r="1612" spans="1:19" x14ac:dyDescent="0.2">
      <c r="A1612">
        <f t="shared" si="121"/>
        <v>101157945.42600098</v>
      </c>
      <c r="B1612" s="1"/>
      <c r="C1612" s="1">
        <f t="shared" ref="C1612:I1675" si="125">-(2*C$8+1)*LOG10($A1612)+C$7</f>
        <v>-9.085000000000047</v>
      </c>
      <c r="D1612" s="1"/>
      <c r="E1612" s="1">
        <f t="shared" si="125"/>
        <v>-26.575000000000141</v>
      </c>
      <c r="G1612" s="1">
        <f t="shared" si="125"/>
        <v>-43.125000000000234</v>
      </c>
      <c r="I1612" s="1">
        <f t="shared" si="125"/>
        <v>-59.265000000000327</v>
      </c>
      <c r="K1612" s="1">
        <f t="shared" si="124"/>
        <v>-75.115000000000421</v>
      </c>
      <c r="M1612" s="1">
        <f t="shared" si="124"/>
        <v>-90.775000000000517</v>
      </c>
      <c r="O1612" s="1">
        <f t="shared" si="124"/>
        <v>-106.25500000000061</v>
      </c>
      <c r="Q1612" s="1">
        <f t="shared" si="124"/>
        <v>-121.6050000000007</v>
      </c>
      <c r="S1612" s="1">
        <f t="shared" si="123"/>
        <v>-136.8350000000008</v>
      </c>
    </row>
    <row r="1613" spans="1:19" x14ac:dyDescent="0.2">
      <c r="A1613">
        <f t="shared" ref="A1613:A1676" si="126">A1612*B$3</f>
        <v>102329299.22808668</v>
      </c>
      <c r="B1613" s="1"/>
      <c r="C1613" s="1">
        <f t="shared" si="125"/>
        <v>-9.0900000000000478</v>
      </c>
      <c r="D1613" s="1"/>
      <c r="E1613" s="1">
        <f t="shared" si="125"/>
        <v>-26.590000000000142</v>
      </c>
      <c r="G1613" s="1">
        <f t="shared" si="125"/>
        <v>-43.15000000000024</v>
      </c>
      <c r="I1613" s="1">
        <f t="shared" si="125"/>
        <v>-59.300000000000331</v>
      </c>
      <c r="K1613" s="1">
        <f t="shared" si="124"/>
        <v>-75.160000000000423</v>
      </c>
      <c r="M1613" s="1">
        <f t="shared" si="124"/>
        <v>-90.830000000000524</v>
      </c>
      <c r="O1613" s="1">
        <f t="shared" si="124"/>
        <v>-106.32000000000062</v>
      </c>
      <c r="Q1613" s="1">
        <f t="shared" si="124"/>
        <v>-121.68000000000072</v>
      </c>
      <c r="S1613" s="1">
        <f t="shared" si="123"/>
        <v>-136.92000000000081</v>
      </c>
    </row>
    <row r="1614" spans="1:19" x14ac:dyDescent="0.2">
      <c r="A1614">
        <f t="shared" si="126"/>
        <v>103514216.66794579</v>
      </c>
      <c r="B1614" s="1"/>
      <c r="C1614" s="1">
        <f t="shared" si="125"/>
        <v>-9.0950000000000486</v>
      </c>
      <c r="D1614" s="1"/>
      <c r="E1614" s="1">
        <f t="shared" si="125"/>
        <v>-26.605000000000143</v>
      </c>
      <c r="G1614" s="1">
        <f t="shared" si="125"/>
        <v>-43.175000000000246</v>
      </c>
      <c r="I1614" s="1">
        <f t="shared" si="125"/>
        <v>-59.335000000000335</v>
      </c>
      <c r="K1614" s="1">
        <f t="shared" si="124"/>
        <v>-75.205000000000425</v>
      </c>
      <c r="M1614" s="1">
        <f t="shared" si="124"/>
        <v>-90.885000000000531</v>
      </c>
      <c r="O1614" s="1">
        <f t="shared" si="124"/>
        <v>-106.38500000000063</v>
      </c>
      <c r="Q1614" s="1">
        <f t="shared" si="124"/>
        <v>-121.75500000000073</v>
      </c>
      <c r="S1614" s="1">
        <f t="shared" si="123"/>
        <v>-137.00500000000082</v>
      </c>
    </row>
    <row r="1615" spans="1:19" x14ac:dyDescent="0.2">
      <c r="A1615">
        <f t="shared" si="126"/>
        <v>104712854.8051015</v>
      </c>
      <c r="B1615" s="1"/>
      <c r="C1615" s="1">
        <f t="shared" si="125"/>
        <v>-9.1000000000000476</v>
      </c>
      <c r="D1615" s="1"/>
      <c r="E1615" s="1">
        <f t="shared" si="125"/>
        <v>-26.620000000000143</v>
      </c>
      <c r="G1615" s="1">
        <f t="shared" si="125"/>
        <v>-43.200000000000237</v>
      </c>
      <c r="I1615" s="1">
        <f t="shared" si="125"/>
        <v>-59.370000000000331</v>
      </c>
      <c r="K1615" s="1">
        <f t="shared" si="124"/>
        <v>-75.250000000000426</v>
      </c>
      <c r="M1615" s="1">
        <f t="shared" si="124"/>
        <v>-90.940000000000524</v>
      </c>
      <c r="O1615" s="1">
        <f t="shared" si="124"/>
        <v>-106.45000000000061</v>
      </c>
      <c r="Q1615" s="1">
        <f t="shared" si="124"/>
        <v>-121.83000000000071</v>
      </c>
      <c r="S1615" s="1">
        <f t="shared" si="123"/>
        <v>-137.0900000000008</v>
      </c>
    </row>
    <row r="1616" spans="1:19" x14ac:dyDescent="0.2">
      <c r="A1616">
        <f t="shared" si="126"/>
        <v>105925372.51774058</v>
      </c>
      <c r="B1616" s="1"/>
      <c r="C1616" s="1">
        <f t="shared" si="125"/>
        <v>-9.1050000000000484</v>
      </c>
      <c r="D1616" s="1"/>
      <c r="E1616" s="1">
        <f t="shared" si="125"/>
        <v>-26.635000000000144</v>
      </c>
      <c r="G1616" s="1">
        <f t="shared" si="125"/>
        <v>-43.225000000000243</v>
      </c>
      <c r="I1616" s="1">
        <f t="shared" si="125"/>
        <v>-59.405000000000335</v>
      </c>
      <c r="K1616" s="1">
        <f t="shared" si="124"/>
        <v>-75.295000000000428</v>
      </c>
      <c r="M1616" s="1">
        <f t="shared" si="124"/>
        <v>-90.99500000000053</v>
      </c>
      <c r="O1616" s="1">
        <f t="shared" si="124"/>
        <v>-106.51500000000063</v>
      </c>
      <c r="Q1616" s="1">
        <f t="shared" si="124"/>
        <v>-121.90500000000073</v>
      </c>
      <c r="S1616" s="1">
        <f t="shared" si="123"/>
        <v>-137.17500000000081</v>
      </c>
    </row>
    <row r="1617" spans="1:19" x14ac:dyDescent="0.2">
      <c r="A1617">
        <f t="shared" si="126"/>
        <v>107151930.52377248</v>
      </c>
      <c r="B1617" s="1"/>
      <c r="C1617" s="1">
        <f t="shared" si="125"/>
        <v>-9.1100000000000474</v>
      </c>
      <c r="D1617" s="1"/>
      <c r="E1617" s="1">
        <f t="shared" si="125"/>
        <v>-26.650000000000141</v>
      </c>
      <c r="G1617" s="1">
        <f t="shared" si="125"/>
        <v>-43.250000000000234</v>
      </c>
      <c r="I1617" s="1">
        <f t="shared" si="125"/>
        <v>-59.440000000000332</v>
      </c>
      <c r="K1617" s="1">
        <f t="shared" si="124"/>
        <v>-75.340000000000416</v>
      </c>
      <c r="M1617" s="1">
        <f t="shared" si="124"/>
        <v>-91.050000000000523</v>
      </c>
      <c r="O1617" s="1">
        <f t="shared" si="124"/>
        <v>-106.58000000000061</v>
      </c>
      <c r="Q1617" s="1">
        <f t="shared" si="124"/>
        <v>-121.98000000000071</v>
      </c>
      <c r="S1617" s="1">
        <f t="shared" si="123"/>
        <v>-137.26000000000082</v>
      </c>
    </row>
    <row r="1618" spans="1:19" x14ac:dyDescent="0.2">
      <c r="A1618">
        <f t="shared" si="126"/>
        <v>108392691.40213233</v>
      </c>
      <c r="B1618" s="1"/>
      <c r="C1618" s="1">
        <f t="shared" si="125"/>
        <v>-9.1150000000000482</v>
      </c>
      <c r="D1618" s="1"/>
      <c r="E1618" s="1">
        <f t="shared" si="125"/>
        <v>-26.665000000000145</v>
      </c>
      <c r="G1618" s="1">
        <f t="shared" si="125"/>
        <v>-43.27500000000024</v>
      </c>
      <c r="I1618" s="1">
        <f t="shared" si="125"/>
        <v>-59.475000000000335</v>
      </c>
      <c r="K1618" s="1">
        <f t="shared" si="124"/>
        <v>-75.385000000000431</v>
      </c>
      <c r="M1618" s="1">
        <f t="shared" si="124"/>
        <v>-91.10500000000053</v>
      </c>
      <c r="O1618" s="1">
        <f t="shared" si="124"/>
        <v>-106.64500000000062</v>
      </c>
      <c r="Q1618" s="1">
        <f t="shared" si="124"/>
        <v>-122.05500000000072</v>
      </c>
      <c r="S1618" s="1">
        <f t="shared" si="123"/>
        <v>-137.34500000000082</v>
      </c>
    </row>
    <row r="1619" spans="1:19" x14ac:dyDescent="0.2">
      <c r="A1619">
        <f t="shared" si="126"/>
        <v>109647819.61433062</v>
      </c>
      <c r="B1619" s="1"/>
      <c r="C1619" s="1">
        <f t="shared" si="125"/>
        <v>-9.120000000000049</v>
      </c>
      <c r="D1619" s="1"/>
      <c r="E1619" s="1">
        <f t="shared" si="125"/>
        <v>-26.680000000000145</v>
      </c>
      <c r="G1619" s="1">
        <f t="shared" si="125"/>
        <v>-43.300000000000246</v>
      </c>
      <c r="I1619" s="1">
        <f t="shared" si="125"/>
        <v>-59.510000000000339</v>
      </c>
      <c r="K1619" s="1">
        <f t="shared" si="124"/>
        <v>-75.430000000000433</v>
      </c>
      <c r="M1619" s="1">
        <f t="shared" si="124"/>
        <v>-91.160000000000537</v>
      </c>
      <c r="O1619" s="1">
        <f t="shared" si="124"/>
        <v>-106.71000000000063</v>
      </c>
      <c r="Q1619" s="1">
        <f t="shared" si="124"/>
        <v>-122.13000000000073</v>
      </c>
      <c r="S1619" s="1">
        <f t="shared" si="123"/>
        <v>-137.43000000000083</v>
      </c>
    </row>
    <row r="1620" spans="1:19" x14ac:dyDescent="0.2">
      <c r="A1620">
        <f t="shared" si="126"/>
        <v>110917481.52625237</v>
      </c>
      <c r="B1620" s="1"/>
      <c r="C1620" s="1">
        <f t="shared" si="125"/>
        <v>-9.125000000000048</v>
      </c>
      <c r="D1620" s="1"/>
      <c r="E1620" s="1">
        <f t="shared" si="125"/>
        <v>-26.695000000000142</v>
      </c>
      <c r="G1620" s="1">
        <f t="shared" si="125"/>
        <v>-43.325000000000237</v>
      </c>
      <c r="I1620" s="1">
        <f t="shared" si="125"/>
        <v>-59.545000000000336</v>
      </c>
      <c r="K1620" s="1">
        <f t="shared" si="124"/>
        <v>-75.475000000000421</v>
      </c>
      <c r="M1620" s="1">
        <f t="shared" si="124"/>
        <v>-91.215000000000529</v>
      </c>
      <c r="O1620" s="1">
        <f t="shared" si="124"/>
        <v>-106.77500000000062</v>
      </c>
      <c r="Q1620" s="1">
        <f t="shared" si="124"/>
        <v>-122.20500000000072</v>
      </c>
      <c r="S1620" s="1">
        <f t="shared" si="123"/>
        <v>-137.51500000000081</v>
      </c>
    </row>
    <row r="1621" spans="1:19" x14ac:dyDescent="0.2">
      <c r="A1621">
        <f t="shared" si="126"/>
        <v>112201845.43020876</v>
      </c>
      <c r="B1621" s="1"/>
      <c r="C1621" s="1">
        <f t="shared" si="125"/>
        <v>-9.1300000000000487</v>
      </c>
      <c r="D1621" s="1"/>
      <c r="E1621" s="1">
        <f t="shared" si="125"/>
        <v>-26.710000000000147</v>
      </c>
      <c r="G1621" s="1">
        <f t="shared" si="125"/>
        <v>-43.350000000000243</v>
      </c>
      <c r="I1621" s="1">
        <f t="shared" si="125"/>
        <v>-59.580000000000339</v>
      </c>
      <c r="K1621" s="1">
        <f t="shared" si="124"/>
        <v>-75.520000000000437</v>
      </c>
      <c r="M1621" s="1">
        <f t="shared" si="124"/>
        <v>-91.270000000000536</v>
      </c>
      <c r="O1621" s="1">
        <f t="shared" si="124"/>
        <v>-106.84000000000063</v>
      </c>
      <c r="Q1621" s="1">
        <f t="shared" si="124"/>
        <v>-122.28000000000073</v>
      </c>
      <c r="S1621" s="1">
        <f t="shared" si="123"/>
        <v>-137.60000000000082</v>
      </c>
    </row>
    <row r="1622" spans="1:19" x14ac:dyDescent="0.2">
      <c r="A1622">
        <f t="shared" si="126"/>
        <v>113501081.56724407</v>
      </c>
      <c r="B1622" s="1"/>
      <c r="C1622" s="1">
        <f t="shared" si="125"/>
        <v>-9.1350000000000477</v>
      </c>
      <c r="D1622" s="1"/>
      <c r="E1622" s="1">
        <f t="shared" si="125"/>
        <v>-26.72500000000014</v>
      </c>
      <c r="G1622" s="1">
        <f t="shared" si="125"/>
        <v>-43.375000000000242</v>
      </c>
      <c r="I1622" s="1">
        <f t="shared" si="125"/>
        <v>-59.615000000000329</v>
      </c>
      <c r="K1622" s="1">
        <f t="shared" si="124"/>
        <v>-75.565000000000424</v>
      </c>
      <c r="M1622" s="1">
        <f t="shared" si="124"/>
        <v>-91.325000000000529</v>
      </c>
      <c r="O1622" s="1">
        <f t="shared" si="124"/>
        <v>-106.90500000000061</v>
      </c>
      <c r="Q1622" s="1">
        <f t="shared" si="124"/>
        <v>-122.35500000000071</v>
      </c>
      <c r="S1622" s="1">
        <f t="shared" si="123"/>
        <v>-137.6850000000008</v>
      </c>
    </row>
    <row r="1623" spans="1:19" x14ac:dyDescent="0.2">
      <c r="A1623">
        <f t="shared" si="126"/>
        <v>114815362.14970098</v>
      </c>
      <c r="B1623" s="1"/>
      <c r="C1623" s="1">
        <f t="shared" si="125"/>
        <v>-9.1400000000000485</v>
      </c>
      <c r="D1623" s="1"/>
      <c r="E1623" s="1">
        <f t="shared" si="125"/>
        <v>-26.740000000000144</v>
      </c>
      <c r="G1623" s="1">
        <f t="shared" si="125"/>
        <v>-43.40000000000024</v>
      </c>
      <c r="I1623" s="1">
        <f t="shared" si="125"/>
        <v>-59.65000000000034</v>
      </c>
      <c r="K1623" s="1">
        <f t="shared" si="124"/>
        <v>-75.610000000000426</v>
      </c>
      <c r="M1623" s="1">
        <f t="shared" si="124"/>
        <v>-91.380000000000535</v>
      </c>
      <c r="O1623" s="1">
        <f t="shared" si="124"/>
        <v>-106.97000000000062</v>
      </c>
      <c r="Q1623" s="1">
        <f t="shared" si="124"/>
        <v>-122.43000000000073</v>
      </c>
      <c r="S1623" s="1">
        <f t="shared" si="123"/>
        <v>-137.77000000000083</v>
      </c>
    </row>
    <row r="1624" spans="1:19" x14ac:dyDescent="0.2">
      <c r="A1624">
        <f t="shared" si="126"/>
        <v>116144861.38404714</v>
      </c>
      <c r="B1624" s="1"/>
      <c r="C1624" s="1">
        <f t="shared" si="125"/>
        <v>-9.1450000000000475</v>
      </c>
      <c r="D1624" s="1"/>
      <c r="E1624" s="1">
        <f t="shared" si="125"/>
        <v>-26.755000000000141</v>
      </c>
      <c r="G1624" s="1">
        <f t="shared" si="125"/>
        <v>-43.425000000000239</v>
      </c>
      <c r="I1624" s="1">
        <f t="shared" si="125"/>
        <v>-59.685000000000329</v>
      </c>
      <c r="K1624" s="1">
        <f t="shared" si="124"/>
        <v>-75.655000000000427</v>
      </c>
      <c r="M1624" s="1">
        <f t="shared" si="124"/>
        <v>-91.435000000000514</v>
      </c>
      <c r="O1624" s="1">
        <f t="shared" si="124"/>
        <v>-107.03500000000062</v>
      </c>
      <c r="Q1624" s="1">
        <f t="shared" si="124"/>
        <v>-122.50500000000071</v>
      </c>
      <c r="S1624" s="1">
        <f t="shared" si="123"/>
        <v>-137.85500000000081</v>
      </c>
    </row>
    <row r="1625" spans="1:19" x14ac:dyDescent="0.2">
      <c r="A1625">
        <f t="shared" si="126"/>
        <v>117489755.49396597</v>
      </c>
      <c r="B1625" s="1"/>
      <c r="C1625" s="1">
        <f t="shared" si="125"/>
        <v>-9.1500000000000483</v>
      </c>
      <c r="D1625" s="1"/>
      <c r="E1625" s="1">
        <f t="shared" si="125"/>
        <v>-26.770000000000142</v>
      </c>
      <c r="G1625" s="1">
        <f t="shared" si="125"/>
        <v>-43.450000000000244</v>
      </c>
      <c r="I1625" s="1">
        <f t="shared" si="125"/>
        <v>-59.720000000000333</v>
      </c>
      <c r="K1625" s="1">
        <f t="shared" si="124"/>
        <v>-75.700000000000429</v>
      </c>
      <c r="M1625" s="1">
        <f t="shared" si="124"/>
        <v>-91.490000000000535</v>
      </c>
      <c r="O1625" s="1">
        <f t="shared" si="124"/>
        <v>-107.10000000000062</v>
      </c>
      <c r="Q1625" s="1">
        <f t="shared" si="124"/>
        <v>-122.58000000000072</v>
      </c>
      <c r="S1625" s="1">
        <f t="shared" si="123"/>
        <v>-137.94000000000082</v>
      </c>
    </row>
    <row r="1626" spans="1:19" x14ac:dyDescent="0.2">
      <c r="A1626">
        <f t="shared" si="126"/>
        <v>118850222.74371502</v>
      </c>
      <c r="B1626" s="1"/>
      <c r="C1626" s="1">
        <f t="shared" si="125"/>
        <v>-9.1550000000000491</v>
      </c>
      <c r="D1626" s="1"/>
      <c r="E1626" s="1">
        <f t="shared" si="125"/>
        <v>-26.785000000000146</v>
      </c>
      <c r="G1626" s="1">
        <f t="shared" si="125"/>
        <v>-43.475000000000243</v>
      </c>
      <c r="I1626" s="1">
        <f t="shared" si="125"/>
        <v>-59.755000000000344</v>
      </c>
      <c r="K1626" s="1">
        <f t="shared" si="124"/>
        <v>-75.745000000000431</v>
      </c>
      <c r="M1626" s="1">
        <f t="shared" si="124"/>
        <v>-91.545000000000542</v>
      </c>
      <c r="O1626" s="1">
        <f t="shared" si="124"/>
        <v>-107.16500000000063</v>
      </c>
      <c r="Q1626" s="1">
        <f t="shared" si="124"/>
        <v>-122.65500000000074</v>
      </c>
      <c r="S1626" s="1">
        <f t="shared" si="123"/>
        <v>-138.02500000000083</v>
      </c>
    </row>
    <row r="1627" spans="1:19" x14ac:dyDescent="0.2">
      <c r="A1627">
        <f t="shared" si="126"/>
        <v>120226443.46175462</v>
      </c>
      <c r="B1627" s="1"/>
      <c r="C1627" s="1">
        <f t="shared" si="125"/>
        <v>-9.1600000000000481</v>
      </c>
      <c r="D1627" s="1"/>
      <c r="E1627" s="1">
        <f t="shared" si="125"/>
        <v>-26.800000000000143</v>
      </c>
      <c r="G1627" s="1">
        <f t="shared" si="125"/>
        <v>-43.500000000000242</v>
      </c>
      <c r="I1627" s="1">
        <f t="shared" si="125"/>
        <v>-59.790000000000333</v>
      </c>
      <c r="K1627" s="1">
        <f t="shared" si="124"/>
        <v>-75.790000000000418</v>
      </c>
      <c r="M1627" s="1">
        <f t="shared" si="124"/>
        <v>-91.600000000000534</v>
      </c>
      <c r="O1627" s="1">
        <f t="shared" si="124"/>
        <v>-107.23000000000062</v>
      </c>
      <c r="Q1627" s="1">
        <f t="shared" si="124"/>
        <v>-122.73000000000073</v>
      </c>
      <c r="S1627" s="1">
        <f t="shared" si="123"/>
        <v>-138.11000000000081</v>
      </c>
    </row>
    <row r="1628" spans="1:19" x14ac:dyDescent="0.2">
      <c r="A1628">
        <f t="shared" si="126"/>
        <v>121618600.0646503</v>
      </c>
      <c r="B1628" s="1"/>
      <c r="C1628" s="1">
        <f t="shared" si="125"/>
        <v>-9.1650000000000489</v>
      </c>
      <c r="D1628" s="1"/>
      <c r="E1628" s="1">
        <f t="shared" si="125"/>
        <v>-26.815000000000143</v>
      </c>
      <c r="G1628" s="1">
        <f t="shared" si="125"/>
        <v>-43.525000000000247</v>
      </c>
      <c r="I1628" s="1">
        <f t="shared" si="125"/>
        <v>-59.825000000000337</v>
      </c>
      <c r="K1628" s="1">
        <f t="shared" si="124"/>
        <v>-75.835000000000434</v>
      </c>
      <c r="M1628" s="1">
        <f t="shared" si="124"/>
        <v>-91.655000000000541</v>
      </c>
      <c r="O1628" s="1">
        <f t="shared" si="124"/>
        <v>-107.29500000000063</v>
      </c>
      <c r="Q1628" s="1">
        <f t="shared" si="124"/>
        <v>-122.80500000000073</v>
      </c>
      <c r="S1628" s="1">
        <f t="shared" si="123"/>
        <v>-138.19500000000082</v>
      </c>
    </row>
    <row r="1629" spans="1:19" x14ac:dyDescent="0.2">
      <c r="A1629">
        <f t="shared" si="126"/>
        <v>123026877.08125181</v>
      </c>
      <c r="B1629" s="1"/>
      <c r="C1629" s="1">
        <f t="shared" si="125"/>
        <v>-9.1700000000000479</v>
      </c>
      <c r="D1629" s="1"/>
      <c r="E1629" s="1">
        <f t="shared" si="125"/>
        <v>-26.830000000000144</v>
      </c>
      <c r="G1629" s="1">
        <f t="shared" si="125"/>
        <v>-43.550000000000239</v>
      </c>
      <c r="I1629" s="1">
        <f t="shared" si="125"/>
        <v>-59.860000000000333</v>
      </c>
      <c r="K1629" s="1">
        <f t="shared" si="124"/>
        <v>-75.880000000000422</v>
      </c>
      <c r="M1629" s="1">
        <f t="shared" si="124"/>
        <v>-91.71000000000052</v>
      </c>
      <c r="O1629" s="1">
        <f t="shared" si="124"/>
        <v>-107.36000000000062</v>
      </c>
      <c r="Q1629" s="1">
        <f t="shared" si="124"/>
        <v>-122.88000000000072</v>
      </c>
      <c r="S1629" s="1">
        <f t="shared" si="123"/>
        <v>-138.28000000000083</v>
      </c>
    </row>
    <row r="1630" spans="1:19" x14ac:dyDescent="0.2">
      <c r="A1630">
        <f t="shared" si="126"/>
        <v>124451461.17715234</v>
      </c>
      <c r="B1630" s="1"/>
      <c r="C1630" s="1">
        <f t="shared" si="125"/>
        <v>-9.1750000000000487</v>
      </c>
      <c r="D1630" s="1"/>
      <c r="E1630" s="1">
        <f t="shared" si="125"/>
        <v>-26.845000000000145</v>
      </c>
      <c r="G1630" s="1">
        <f t="shared" si="125"/>
        <v>-43.575000000000244</v>
      </c>
      <c r="I1630" s="1">
        <f t="shared" si="125"/>
        <v>-59.895000000000337</v>
      </c>
      <c r="K1630" s="1">
        <f t="shared" si="124"/>
        <v>-75.925000000000438</v>
      </c>
      <c r="M1630" s="1">
        <f t="shared" si="124"/>
        <v>-91.765000000000526</v>
      </c>
      <c r="O1630" s="1">
        <f t="shared" si="124"/>
        <v>-107.42500000000064</v>
      </c>
      <c r="Q1630" s="1">
        <f t="shared" si="124"/>
        <v>-122.95500000000072</v>
      </c>
      <c r="S1630" s="1">
        <f t="shared" si="123"/>
        <v>-138.36500000000083</v>
      </c>
    </row>
    <row r="1631" spans="1:19" x14ac:dyDescent="0.2">
      <c r="A1631">
        <f t="shared" si="126"/>
        <v>125892541.17943072</v>
      </c>
      <c r="B1631" s="1"/>
      <c r="C1631" s="1">
        <f t="shared" si="125"/>
        <v>-9.1800000000000477</v>
      </c>
      <c r="D1631" s="1"/>
      <c r="E1631" s="1">
        <f t="shared" si="125"/>
        <v>-26.860000000000142</v>
      </c>
      <c r="G1631" s="1">
        <f t="shared" si="125"/>
        <v>-43.600000000000243</v>
      </c>
      <c r="I1631" s="1">
        <f t="shared" si="125"/>
        <v>-59.930000000000327</v>
      </c>
      <c r="K1631" s="1">
        <f t="shared" si="124"/>
        <v>-75.970000000000425</v>
      </c>
      <c r="M1631" s="1">
        <f t="shared" si="124"/>
        <v>-91.820000000000519</v>
      </c>
      <c r="O1631" s="1">
        <f t="shared" si="124"/>
        <v>-107.49000000000062</v>
      </c>
      <c r="Q1631" s="1">
        <f t="shared" si="124"/>
        <v>-123.03000000000071</v>
      </c>
      <c r="S1631" s="1">
        <f t="shared" si="123"/>
        <v>-138.45000000000081</v>
      </c>
    </row>
    <row r="1632" spans="1:19" x14ac:dyDescent="0.2">
      <c r="A1632">
        <f t="shared" si="126"/>
        <v>127350308.10168034</v>
      </c>
      <c r="B1632" s="1"/>
      <c r="C1632" s="1">
        <f t="shared" si="125"/>
        <v>-9.1850000000000485</v>
      </c>
      <c r="D1632" s="1"/>
      <c r="E1632" s="1">
        <f t="shared" si="125"/>
        <v>-26.875000000000146</v>
      </c>
      <c r="G1632" s="1">
        <f t="shared" si="125"/>
        <v>-43.625000000000242</v>
      </c>
      <c r="I1632" s="1">
        <f t="shared" si="125"/>
        <v>-59.965000000000337</v>
      </c>
      <c r="K1632" s="1">
        <f t="shared" si="124"/>
        <v>-76.015000000000427</v>
      </c>
      <c r="M1632" s="1">
        <f t="shared" si="124"/>
        <v>-91.875000000000526</v>
      </c>
      <c r="O1632" s="1">
        <f t="shared" si="124"/>
        <v>-107.55500000000063</v>
      </c>
      <c r="Q1632" s="1">
        <f t="shared" si="124"/>
        <v>-123.10500000000073</v>
      </c>
      <c r="S1632" s="1">
        <f t="shared" si="123"/>
        <v>-138.53500000000082</v>
      </c>
    </row>
    <row r="1633" spans="1:19" x14ac:dyDescent="0.2">
      <c r="A1633">
        <f t="shared" si="126"/>
        <v>128824955.16932774</v>
      </c>
      <c r="B1633" s="1"/>
      <c r="C1633" s="1">
        <f t="shared" si="125"/>
        <v>-9.1900000000000492</v>
      </c>
      <c r="D1633" s="1"/>
      <c r="E1633" s="1">
        <f t="shared" si="125"/>
        <v>-26.890000000000146</v>
      </c>
      <c r="G1633" s="1">
        <f t="shared" si="125"/>
        <v>-43.650000000000247</v>
      </c>
      <c r="I1633" s="1">
        <f t="shared" si="125"/>
        <v>-60.000000000000341</v>
      </c>
      <c r="K1633" s="1">
        <f t="shared" si="124"/>
        <v>-76.060000000000429</v>
      </c>
      <c r="M1633" s="1">
        <f t="shared" si="124"/>
        <v>-91.930000000000547</v>
      </c>
      <c r="O1633" s="1">
        <f t="shared" si="124"/>
        <v>-107.62000000000063</v>
      </c>
      <c r="Q1633" s="1">
        <f t="shared" si="124"/>
        <v>-123.18000000000075</v>
      </c>
      <c r="S1633" s="1">
        <f t="shared" si="123"/>
        <v>-138.62000000000083</v>
      </c>
    </row>
    <row r="1634" spans="1:19" x14ac:dyDescent="0.2">
      <c r="A1634">
        <f t="shared" si="126"/>
        <v>130316677.84524445</v>
      </c>
      <c r="B1634" s="1"/>
      <c r="C1634" s="1">
        <f t="shared" si="125"/>
        <v>-9.1950000000000482</v>
      </c>
      <c r="D1634" s="1"/>
      <c r="E1634" s="1">
        <f t="shared" si="125"/>
        <v>-26.905000000000143</v>
      </c>
      <c r="G1634" s="1">
        <f t="shared" si="125"/>
        <v>-43.675000000000246</v>
      </c>
      <c r="I1634" s="1">
        <f t="shared" si="125"/>
        <v>-60.035000000000331</v>
      </c>
      <c r="K1634" s="1">
        <f t="shared" si="124"/>
        <v>-76.10500000000043</v>
      </c>
      <c r="M1634" s="1">
        <f t="shared" si="124"/>
        <v>-91.985000000000525</v>
      </c>
      <c r="O1634" s="1">
        <f t="shared" si="124"/>
        <v>-107.68500000000063</v>
      </c>
      <c r="Q1634" s="1">
        <f t="shared" si="124"/>
        <v>-123.25500000000072</v>
      </c>
      <c r="S1634" s="1">
        <f t="shared" si="123"/>
        <v>-138.70500000000081</v>
      </c>
    </row>
    <row r="1635" spans="1:19" x14ac:dyDescent="0.2">
      <c r="A1635">
        <f t="shared" si="126"/>
        <v>131825673.8556554</v>
      </c>
      <c r="B1635" s="1"/>
      <c r="C1635" s="1">
        <f t="shared" si="125"/>
        <v>-9.200000000000049</v>
      </c>
      <c r="D1635" s="1"/>
      <c r="E1635" s="1">
        <f t="shared" si="125"/>
        <v>-26.920000000000147</v>
      </c>
      <c r="G1635" s="1">
        <f t="shared" si="125"/>
        <v>-43.700000000000244</v>
      </c>
      <c r="I1635" s="1">
        <f t="shared" si="125"/>
        <v>-60.070000000000341</v>
      </c>
      <c r="K1635" s="1">
        <f t="shared" si="124"/>
        <v>-76.150000000000432</v>
      </c>
      <c r="M1635" s="1">
        <f t="shared" si="124"/>
        <v>-92.040000000000532</v>
      </c>
      <c r="O1635" s="1">
        <f t="shared" si="124"/>
        <v>-107.75000000000064</v>
      </c>
      <c r="Q1635" s="1">
        <f t="shared" si="124"/>
        <v>-123.33000000000074</v>
      </c>
      <c r="S1635" s="1">
        <f t="shared" si="123"/>
        <v>-138.79000000000084</v>
      </c>
    </row>
    <row r="1636" spans="1:19" x14ac:dyDescent="0.2">
      <c r="A1636">
        <f t="shared" si="126"/>
        <v>133352143.21634728</v>
      </c>
      <c r="B1636" s="1"/>
      <c r="C1636" s="1">
        <f t="shared" si="125"/>
        <v>-9.205000000000048</v>
      </c>
      <c r="D1636" s="1"/>
      <c r="E1636" s="1">
        <f t="shared" si="125"/>
        <v>-26.935000000000141</v>
      </c>
      <c r="G1636" s="1">
        <f t="shared" si="125"/>
        <v>-43.725000000000243</v>
      </c>
      <c r="I1636" s="1">
        <f t="shared" si="125"/>
        <v>-60.105000000000331</v>
      </c>
      <c r="K1636" s="1">
        <f t="shared" si="124"/>
        <v>-76.19500000000042</v>
      </c>
      <c r="M1636" s="1">
        <f t="shared" si="124"/>
        <v>-92.095000000000525</v>
      </c>
      <c r="O1636" s="1">
        <f t="shared" si="124"/>
        <v>-107.81500000000062</v>
      </c>
      <c r="Q1636" s="1">
        <f t="shared" si="124"/>
        <v>-123.40500000000073</v>
      </c>
      <c r="S1636" s="1">
        <f t="shared" si="123"/>
        <v>-138.87500000000082</v>
      </c>
    </row>
    <row r="1637" spans="1:19" x14ac:dyDescent="0.2">
      <c r="A1637">
        <f t="shared" si="126"/>
        <v>134896288.25918043</v>
      </c>
      <c r="B1637" s="1"/>
      <c r="C1637" s="1">
        <f t="shared" si="125"/>
        <v>-9.2100000000000488</v>
      </c>
      <c r="D1637" s="1"/>
      <c r="E1637" s="1">
        <f t="shared" si="125"/>
        <v>-26.950000000000145</v>
      </c>
      <c r="G1637" s="1">
        <f t="shared" si="125"/>
        <v>-43.750000000000249</v>
      </c>
      <c r="I1637" s="1">
        <f t="shared" si="125"/>
        <v>-60.140000000000335</v>
      </c>
      <c r="K1637" s="1">
        <f t="shared" si="124"/>
        <v>-76.240000000000435</v>
      </c>
      <c r="M1637" s="1">
        <f t="shared" si="124"/>
        <v>-92.150000000000531</v>
      </c>
      <c r="O1637" s="1">
        <f t="shared" si="124"/>
        <v>-107.88000000000063</v>
      </c>
      <c r="Q1637" s="1">
        <f t="shared" si="124"/>
        <v>-123.48000000000073</v>
      </c>
      <c r="S1637" s="1">
        <f t="shared" si="123"/>
        <v>-138.96000000000083</v>
      </c>
    </row>
    <row r="1638" spans="1:19" x14ac:dyDescent="0.2">
      <c r="A1638">
        <f t="shared" si="126"/>
        <v>136458313.65890771</v>
      </c>
      <c r="B1638" s="1"/>
      <c r="C1638" s="1">
        <f t="shared" si="125"/>
        <v>-9.2150000000000478</v>
      </c>
      <c r="D1638" s="1"/>
      <c r="E1638" s="1">
        <f t="shared" si="125"/>
        <v>-26.965000000000142</v>
      </c>
      <c r="G1638" s="1">
        <f t="shared" si="125"/>
        <v>-43.77500000000024</v>
      </c>
      <c r="I1638" s="1">
        <f t="shared" si="125"/>
        <v>-60.175000000000331</v>
      </c>
      <c r="K1638" s="1">
        <f t="shared" si="124"/>
        <v>-76.285000000000423</v>
      </c>
      <c r="M1638" s="1">
        <f t="shared" si="124"/>
        <v>-92.205000000000524</v>
      </c>
      <c r="O1638" s="1">
        <f t="shared" si="124"/>
        <v>-107.94500000000062</v>
      </c>
      <c r="Q1638" s="1">
        <f t="shared" si="124"/>
        <v>-123.55500000000072</v>
      </c>
      <c r="S1638" s="1">
        <f t="shared" si="123"/>
        <v>-139.04500000000081</v>
      </c>
    </row>
    <row r="1639" spans="1:19" x14ac:dyDescent="0.2">
      <c r="A1639">
        <f t="shared" si="126"/>
        <v>138038426.46030393</v>
      </c>
      <c r="B1639" s="1"/>
      <c r="C1639" s="1">
        <f t="shared" si="125"/>
        <v>-9.2200000000000486</v>
      </c>
      <c r="D1639" s="1"/>
      <c r="E1639" s="1">
        <f t="shared" si="125"/>
        <v>-26.980000000000143</v>
      </c>
      <c r="G1639" s="1">
        <f t="shared" si="125"/>
        <v>-43.800000000000246</v>
      </c>
      <c r="I1639" s="1">
        <f t="shared" si="125"/>
        <v>-60.210000000000335</v>
      </c>
      <c r="K1639" s="1">
        <f t="shared" si="124"/>
        <v>-76.330000000000425</v>
      </c>
      <c r="M1639" s="1">
        <f t="shared" si="124"/>
        <v>-92.260000000000531</v>
      </c>
      <c r="O1639" s="1">
        <f t="shared" si="124"/>
        <v>-108.01000000000063</v>
      </c>
      <c r="Q1639" s="1">
        <f t="shared" si="124"/>
        <v>-123.63000000000073</v>
      </c>
      <c r="S1639" s="1">
        <f t="shared" si="123"/>
        <v>-139.13000000000082</v>
      </c>
    </row>
    <row r="1640" spans="1:19" x14ac:dyDescent="0.2">
      <c r="A1640">
        <f t="shared" si="126"/>
        <v>139636836.10560939</v>
      </c>
      <c r="B1640" s="1"/>
      <c r="C1640" s="1">
        <f t="shared" si="125"/>
        <v>-9.2250000000000494</v>
      </c>
      <c r="D1640" s="1"/>
      <c r="E1640" s="1">
        <f t="shared" si="125"/>
        <v>-26.995000000000147</v>
      </c>
      <c r="G1640" s="1">
        <f t="shared" si="125"/>
        <v>-43.825000000000252</v>
      </c>
      <c r="I1640" s="1">
        <f t="shared" si="125"/>
        <v>-60.245000000000339</v>
      </c>
      <c r="K1640" s="1">
        <f t="shared" si="124"/>
        <v>-76.375000000000441</v>
      </c>
      <c r="M1640" s="1">
        <f t="shared" si="124"/>
        <v>-92.315000000000538</v>
      </c>
      <c r="O1640" s="1">
        <f t="shared" si="124"/>
        <v>-108.07500000000064</v>
      </c>
      <c r="Q1640" s="1">
        <f t="shared" si="124"/>
        <v>-123.70500000000074</v>
      </c>
      <c r="S1640" s="1">
        <f t="shared" si="123"/>
        <v>-139.21500000000083</v>
      </c>
    </row>
    <row r="1641" spans="1:19" x14ac:dyDescent="0.2">
      <c r="A1641">
        <f t="shared" si="126"/>
        <v>141253754.46229124</v>
      </c>
      <c r="B1641" s="1"/>
      <c r="C1641" s="1">
        <f t="shared" si="125"/>
        <v>-9.2300000000000484</v>
      </c>
      <c r="D1641" s="1"/>
      <c r="E1641" s="1">
        <f t="shared" si="125"/>
        <v>-27.010000000000144</v>
      </c>
      <c r="G1641" s="1">
        <f t="shared" si="125"/>
        <v>-43.850000000000243</v>
      </c>
      <c r="I1641" s="1">
        <f t="shared" si="125"/>
        <v>-60.280000000000335</v>
      </c>
      <c r="K1641" s="1">
        <f t="shared" si="124"/>
        <v>-76.420000000000428</v>
      </c>
      <c r="M1641" s="1">
        <f t="shared" si="124"/>
        <v>-92.37000000000053</v>
      </c>
      <c r="O1641" s="1">
        <f t="shared" si="124"/>
        <v>-108.14000000000063</v>
      </c>
      <c r="Q1641" s="1">
        <f t="shared" si="124"/>
        <v>-123.78000000000073</v>
      </c>
      <c r="S1641" s="1">
        <f t="shared" si="123"/>
        <v>-139.30000000000081</v>
      </c>
    </row>
    <row r="1642" spans="1:19" x14ac:dyDescent="0.2">
      <c r="A1642">
        <f t="shared" si="126"/>
        <v>142889395.85112628</v>
      </c>
      <c r="B1642" s="1"/>
      <c r="C1642" s="1">
        <f t="shared" si="125"/>
        <v>-9.2350000000000492</v>
      </c>
      <c r="D1642" s="1"/>
      <c r="E1642" s="1">
        <f t="shared" si="125"/>
        <v>-27.025000000000144</v>
      </c>
      <c r="G1642" s="1">
        <f t="shared" si="125"/>
        <v>-43.875000000000249</v>
      </c>
      <c r="I1642" s="1">
        <f t="shared" si="125"/>
        <v>-60.315000000000339</v>
      </c>
      <c r="K1642" s="1">
        <f t="shared" si="124"/>
        <v>-76.46500000000043</v>
      </c>
      <c r="M1642" s="1">
        <f t="shared" si="124"/>
        <v>-92.425000000000537</v>
      </c>
      <c r="O1642" s="1">
        <f t="shared" si="124"/>
        <v>-108.20500000000064</v>
      </c>
      <c r="Q1642" s="1">
        <f t="shared" si="124"/>
        <v>-123.85500000000074</v>
      </c>
      <c r="S1642" s="1">
        <f t="shared" si="123"/>
        <v>-139.38500000000084</v>
      </c>
    </row>
    <row r="1643" spans="1:19" x14ac:dyDescent="0.2">
      <c r="A1643">
        <f t="shared" si="126"/>
        <v>144543977.07460895</v>
      </c>
      <c r="B1643" s="1"/>
      <c r="C1643" s="1">
        <f t="shared" si="125"/>
        <v>-9.2400000000000482</v>
      </c>
      <c r="D1643" s="1"/>
      <c r="E1643" s="1">
        <f t="shared" si="125"/>
        <v>-27.040000000000145</v>
      </c>
      <c r="G1643" s="1">
        <f t="shared" si="125"/>
        <v>-43.90000000000024</v>
      </c>
      <c r="I1643" s="1">
        <f t="shared" si="125"/>
        <v>-60.350000000000335</v>
      </c>
      <c r="K1643" s="1">
        <f t="shared" si="124"/>
        <v>-76.510000000000431</v>
      </c>
      <c r="M1643" s="1">
        <f t="shared" si="124"/>
        <v>-92.48000000000053</v>
      </c>
      <c r="O1643" s="1">
        <f t="shared" si="124"/>
        <v>-108.27000000000062</v>
      </c>
      <c r="Q1643" s="1">
        <f t="shared" si="124"/>
        <v>-123.93000000000072</v>
      </c>
      <c r="S1643" s="1">
        <f t="shared" si="123"/>
        <v>-139.47000000000082</v>
      </c>
    </row>
    <row r="1644" spans="1:19" x14ac:dyDescent="0.2">
      <c r="A1644">
        <f t="shared" si="126"/>
        <v>146217717.44568822</v>
      </c>
      <c r="B1644" s="1"/>
      <c r="C1644" s="1">
        <f t="shared" si="125"/>
        <v>-9.245000000000049</v>
      </c>
      <c r="D1644" s="1"/>
      <c r="E1644" s="1">
        <f t="shared" si="125"/>
        <v>-27.055000000000145</v>
      </c>
      <c r="G1644" s="1">
        <f t="shared" si="125"/>
        <v>-43.925000000000246</v>
      </c>
      <c r="I1644" s="1">
        <f t="shared" si="125"/>
        <v>-60.385000000000339</v>
      </c>
      <c r="K1644" s="1">
        <f t="shared" si="124"/>
        <v>-76.555000000000433</v>
      </c>
      <c r="M1644" s="1">
        <f t="shared" si="124"/>
        <v>-92.535000000000537</v>
      </c>
      <c r="O1644" s="1">
        <f t="shared" si="124"/>
        <v>-108.33500000000063</v>
      </c>
      <c r="Q1644" s="1">
        <f t="shared" si="124"/>
        <v>-124.00500000000073</v>
      </c>
      <c r="S1644" s="1">
        <f t="shared" si="123"/>
        <v>-139.55500000000083</v>
      </c>
    </row>
    <row r="1645" spans="1:19" x14ac:dyDescent="0.2">
      <c r="A1645">
        <f t="shared" si="126"/>
        <v>147910838.81683734</v>
      </c>
      <c r="B1645" s="1"/>
      <c r="C1645" s="1">
        <f t="shared" si="125"/>
        <v>-9.250000000000048</v>
      </c>
      <c r="D1645" s="1"/>
      <c r="E1645" s="1">
        <f t="shared" si="125"/>
        <v>-27.070000000000142</v>
      </c>
      <c r="G1645" s="1">
        <f t="shared" si="125"/>
        <v>-43.950000000000237</v>
      </c>
      <c r="I1645" s="1">
        <f t="shared" si="125"/>
        <v>-60.420000000000336</v>
      </c>
      <c r="K1645" s="1">
        <f t="shared" si="124"/>
        <v>-76.600000000000421</v>
      </c>
      <c r="M1645" s="1">
        <f t="shared" si="124"/>
        <v>-92.590000000000529</v>
      </c>
      <c r="O1645" s="1">
        <f t="shared" si="124"/>
        <v>-108.40000000000062</v>
      </c>
      <c r="Q1645" s="1">
        <f t="shared" si="124"/>
        <v>-124.08000000000072</v>
      </c>
      <c r="S1645" s="1">
        <f t="shared" si="123"/>
        <v>-139.64000000000081</v>
      </c>
    </row>
    <row r="1646" spans="1:19" x14ac:dyDescent="0.2">
      <c r="A1646">
        <f t="shared" si="126"/>
        <v>149623565.60946015</v>
      </c>
      <c r="B1646" s="1"/>
      <c r="C1646" s="1">
        <f t="shared" si="125"/>
        <v>-9.2550000000000487</v>
      </c>
      <c r="D1646" s="1"/>
      <c r="E1646" s="1">
        <f t="shared" si="125"/>
        <v>-27.085000000000147</v>
      </c>
      <c r="G1646" s="1">
        <f t="shared" si="125"/>
        <v>-43.975000000000243</v>
      </c>
      <c r="I1646" s="1">
        <f t="shared" si="125"/>
        <v>-60.455000000000339</v>
      </c>
      <c r="K1646" s="1">
        <f t="shared" si="124"/>
        <v>-76.645000000000437</v>
      </c>
      <c r="M1646" s="1">
        <f t="shared" si="124"/>
        <v>-92.645000000000536</v>
      </c>
      <c r="O1646" s="1">
        <f t="shared" si="124"/>
        <v>-108.46500000000063</v>
      </c>
      <c r="Q1646" s="1">
        <f t="shared" si="124"/>
        <v>-124.15500000000073</v>
      </c>
      <c r="S1646" s="1">
        <f t="shared" si="123"/>
        <v>-139.72500000000082</v>
      </c>
    </row>
    <row r="1647" spans="1:19" x14ac:dyDescent="0.2">
      <c r="A1647">
        <f t="shared" si="126"/>
        <v>151356124.84363782</v>
      </c>
      <c r="B1647" s="1"/>
      <c r="C1647" s="1">
        <f t="shared" si="125"/>
        <v>-9.2600000000000495</v>
      </c>
      <c r="D1647" s="1"/>
      <c r="E1647" s="1">
        <f t="shared" si="125"/>
        <v>-27.100000000000147</v>
      </c>
      <c r="G1647" s="1">
        <f t="shared" si="125"/>
        <v>-44.000000000000249</v>
      </c>
      <c r="I1647" s="1">
        <f t="shared" si="125"/>
        <v>-60.490000000000343</v>
      </c>
      <c r="K1647" s="1">
        <f t="shared" si="124"/>
        <v>-76.690000000000438</v>
      </c>
      <c r="M1647" s="1">
        <f t="shared" si="124"/>
        <v>-92.700000000000543</v>
      </c>
      <c r="O1647" s="1">
        <f t="shared" si="124"/>
        <v>-108.53000000000064</v>
      </c>
      <c r="Q1647" s="1">
        <f t="shared" si="124"/>
        <v>-124.23000000000074</v>
      </c>
      <c r="S1647" s="1">
        <f t="shared" si="123"/>
        <v>-139.81000000000085</v>
      </c>
    </row>
    <row r="1648" spans="1:19" x14ac:dyDescent="0.2">
      <c r="A1648">
        <f t="shared" si="126"/>
        <v>153108746.16822022</v>
      </c>
      <c r="B1648" s="1"/>
      <c r="C1648" s="1">
        <f t="shared" si="125"/>
        <v>-9.2650000000000485</v>
      </c>
      <c r="D1648" s="1"/>
      <c r="E1648" s="1">
        <f t="shared" si="125"/>
        <v>-27.115000000000144</v>
      </c>
      <c r="G1648" s="1">
        <f t="shared" si="125"/>
        <v>-44.02500000000024</v>
      </c>
      <c r="I1648" s="1">
        <f t="shared" si="125"/>
        <v>-60.52500000000034</v>
      </c>
      <c r="K1648" s="1">
        <f t="shared" si="124"/>
        <v>-76.735000000000426</v>
      </c>
      <c r="M1648" s="1">
        <f t="shared" si="124"/>
        <v>-92.755000000000535</v>
      </c>
      <c r="O1648" s="1">
        <f t="shared" si="124"/>
        <v>-108.59500000000062</v>
      </c>
      <c r="Q1648" s="1">
        <f t="shared" si="124"/>
        <v>-124.30500000000073</v>
      </c>
      <c r="S1648" s="1">
        <f t="shared" si="123"/>
        <v>-139.89500000000083</v>
      </c>
    </row>
    <row r="1649" spans="1:19" x14ac:dyDescent="0.2">
      <c r="A1649">
        <f t="shared" si="126"/>
        <v>154881661.89126554</v>
      </c>
      <c r="B1649" s="1"/>
      <c r="C1649" s="1">
        <f t="shared" si="125"/>
        <v>-9.2700000000000493</v>
      </c>
      <c r="D1649" s="1"/>
      <c r="E1649" s="1">
        <f t="shared" si="125"/>
        <v>-27.130000000000148</v>
      </c>
      <c r="G1649" s="1">
        <f t="shared" si="125"/>
        <v>-44.050000000000246</v>
      </c>
      <c r="I1649" s="1">
        <f t="shared" si="125"/>
        <v>-60.560000000000343</v>
      </c>
      <c r="K1649" s="1">
        <f t="shared" si="124"/>
        <v>-76.780000000000442</v>
      </c>
      <c r="M1649" s="1">
        <f t="shared" si="124"/>
        <v>-92.810000000000542</v>
      </c>
      <c r="O1649" s="1">
        <f t="shared" si="124"/>
        <v>-108.66000000000064</v>
      </c>
      <c r="Q1649" s="1">
        <f t="shared" si="124"/>
        <v>-124.38000000000073</v>
      </c>
      <c r="S1649" s="1">
        <f t="shared" si="123"/>
        <v>-139.98000000000084</v>
      </c>
    </row>
    <row r="1650" spans="1:19" x14ac:dyDescent="0.2">
      <c r="A1650">
        <f t="shared" si="126"/>
        <v>156675107.01083252</v>
      </c>
      <c r="B1650" s="1"/>
      <c r="C1650" s="1">
        <f t="shared" si="125"/>
        <v>-9.2750000000000483</v>
      </c>
      <c r="D1650" s="1"/>
      <c r="E1650" s="1">
        <f t="shared" si="125"/>
        <v>-27.145000000000142</v>
      </c>
      <c r="G1650" s="1">
        <f t="shared" si="125"/>
        <v>-44.075000000000244</v>
      </c>
      <c r="I1650" s="1">
        <f t="shared" si="125"/>
        <v>-60.595000000000333</v>
      </c>
      <c r="K1650" s="1">
        <f t="shared" si="124"/>
        <v>-76.825000000000429</v>
      </c>
      <c r="M1650" s="1">
        <f t="shared" si="124"/>
        <v>-92.865000000000535</v>
      </c>
      <c r="O1650" s="1">
        <f t="shared" si="124"/>
        <v>-108.72500000000062</v>
      </c>
      <c r="Q1650" s="1">
        <f t="shared" si="124"/>
        <v>-124.45500000000072</v>
      </c>
      <c r="S1650" s="1">
        <f t="shared" si="123"/>
        <v>-140.06500000000082</v>
      </c>
    </row>
    <row r="1651" spans="1:19" x14ac:dyDescent="0.2">
      <c r="A1651">
        <f t="shared" si="126"/>
        <v>158489319.24612918</v>
      </c>
      <c r="B1651" s="1"/>
      <c r="C1651" s="1">
        <f t="shared" si="125"/>
        <v>-9.2800000000000491</v>
      </c>
      <c r="D1651" s="1"/>
      <c r="E1651" s="1">
        <f t="shared" si="125"/>
        <v>-27.160000000000146</v>
      </c>
      <c r="G1651" s="1">
        <f t="shared" si="125"/>
        <v>-44.100000000000243</v>
      </c>
      <c r="I1651" s="1">
        <f t="shared" si="125"/>
        <v>-60.630000000000344</v>
      </c>
      <c r="K1651" s="1">
        <f t="shared" si="124"/>
        <v>-76.870000000000431</v>
      </c>
      <c r="M1651" s="1">
        <f t="shared" si="124"/>
        <v>-92.920000000000542</v>
      </c>
      <c r="O1651" s="1">
        <f t="shared" si="124"/>
        <v>-108.79000000000063</v>
      </c>
      <c r="Q1651" s="1">
        <f t="shared" si="124"/>
        <v>-124.53000000000074</v>
      </c>
      <c r="S1651" s="1">
        <f t="shared" si="123"/>
        <v>-140.15000000000083</v>
      </c>
    </row>
    <row r="1652" spans="1:19" x14ac:dyDescent="0.2">
      <c r="A1652">
        <f t="shared" si="126"/>
        <v>160324539.06902221</v>
      </c>
      <c r="B1652" s="1"/>
      <c r="C1652" s="1">
        <f t="shared" si="125"/>
        <v>-9.2850000000000481</v>
      </c>
      <c r="D1652" s="1"/>
      <c r="E1652" s="1">
        <f t="shared" si="125"/>
        <v>-27.175000000000143</v>
      </c>
      <c r="G1652" s="1">
        <f t="shared" si="125"/>
        <v>-44.125000000000242</v>
      </c>
      <c r="I1652" s="1">
        <f t="shared" si="125"/>
        <v>-60.665000000000333</v>
      </c>
      <c r="K1652" s="1">
        <f t="shared" si="124"/>
        <v>-76.915000000000418</v>
      </c>
      <c r="M1652" s="1">
        <f t="shared" si="124"/>
        <v>-92.975000000000534</v>
      </c>
      <c r="O1652" s="1">
        <f t="shared" si="124"/>
        <v>-108.85500000000062</v>
      </c>
      <c r="Q1652" s="1">
        <f t="shared" si="124"/>
        <v>-124.60500000000073</v>
      </c>
      <c r="S1652" s="1">
        <f t="shared" si="123"/>
        <v>-140.23500000000081</v>
      </c>
    </row>
    <row r="1653" spans="1:19" x14ac:dyDescent="0.2">
      <c r="A1653">
        <f t="shared" si="126"/>
        <v>162181009.73591128</v>
      </c>
      <c r="B1653" s="1"/>
      <c r="C1653" s="1">
        <f t="shared" si="125"/>
        <v>-9.2900000000000489</v>
      </c>
      <c r="D1653" s="1"/>
      <c r="E1653" s="1">
        <f t="shared" si="125"/>
        <v>-27.190000000000143</v>
      </c>
      <c r="G1653" s="1">
        <f t="shared" si="125"/>
        <v>-44.150000000000247</v>
      </c>
      <c r="I1653" s="1">
        <f t="shared" si="125"/>
        <v>-60.700000000000337</v>
      </c>
      <c r="K1653" s="1">
        <f t="shared" si="124"/>
        <v>-76.960000000000434</v>
      </c>
      <c r="M1653" s="1">
        <f t="shared" si="124"/>
        <v>-93.030000000000541</v>
      </c>
      <c r="O1653" s="1">
        <f t="shared" si="124"/>
        <v>-108.92000000000063</v>
      </c>
      <c r="Q1653" s="1">
        <f t="shared" si="124"/>
        <v>-124.68000000000073</v>
      </c>
      <c r="S1653" s="1">
        <f t="shared" si="123"/>
        <v>-140.32000000000082</v>
      </c>
    </row>
    <row r="1654" spans="1:19" x14ac:dyDescent="0.2">
      <c r="A1654">
        <f t="shared" si="126"/>
        <v>164058977.31997243</v>
      </c>
      <c r="B1654" s="1"/>
      <c r="C1654" s="1">
        <f t="shared" si="125"/>
        <v>-9.2950000000000497</v>
      </c>
      <c r="D1654" s="1"/>
      <c r="E1654" s="1">
        <f t="shared" si="125"/>
        <v>-27.205000000000148</v>
      </c>
      <c r="G1654" s="1">
        <f t="shared" si="125"/>
        <v>-44.175000000000246</v>
      </c>
      <c r="I1654" s="1">
        <f t="shared" si="125"/>
        <v>-60.735000000000348</v>
      </c>
      <c r="K1654" s="1">
        <f t="shared" si="124"/>
        <v>-77.005000000000436</v>
      </c>
      <c r="M1654" s="1">
        <f t="shared" si="124"/>
        <v>-93.085000000000548</v>
      </c>
      <c r="O1654" s="1">
        <f t="shared" si="124"/>
        <v>-108.98500000000064</v>
      </c>
      <c r="Q1654" s="1">
        <f t="shared" si="124"/>
        <v>-124.75500000000075</v>
      </c>
      <c r="S1654" s="1">
        <f t="shared" si="123"/>
        <v>-140.40500000000085</v>
      </c>
    </row>
    <row r="1655" spans="1:19" x14ac:dyDescent="0.2">
      <c r="A1655">
        <f t="shared" si="126"/>
        <v>165958690.7437748</v>
      </c>
      <c r="B1655" s="1"/>
      <c r="C1655" s="1">
        <f t="shared" si="125"/>
        <v>-9.3000000000000487</v>
      </c>
      <c r="D1655" s="1"/>
      <c r="E1655" s="1">
        <f t="shared" si="125"/>
        <v>-27.220000000000145</v>
      </c>
      <c r="G1655" s="1">
        <f t="shared" si="125"/>
        <v>-44.200000000000244</v>
      </c>
      <c r="I1655" s="1">
        <f t="shared" si="125"/>
        <v>-60.770000000000337</v>
      </c>
      <c r="K1655" s="1">
        <f t="shared" si="124"/>
        <v>-77.050000000000438</v>
      </c>
      <c r="M1655" s="1">
        <f t="shared" si="124"/>
        <v>-93.140000000000526</v>
      </c>
      <c r="O1655" s="1">
        <f t="shared" si="124"/>
        <v>-109.05000000000064</v>
      </c>
      <c r="Q1655" s="1">
        <f t="shared" si="124"/>
        <v>-124.83000000000072</v>
      </c>
      <c r="S1655" s="1">
        <f t="shared" si="123"/>
        <v>-140.49000000000083</v>
      </c>
    </row>
    <row r="1656" spans="1:19" x14ac:dyDescent="0.2">
      <c r="A1656">
        <f t="shared" si="126"/>
        <v>167880401.81227499</v>
      </c>
      <c r="B1656" s="1"/>
      <c r="C1656" s="1">
        <f t="shared" si="125"/>
        <v>-9.3050000000000495</v>
      </c>
      <c r="D1656" s="1"/>
      <c r="E1656" s="1">
        <f t="shared" si="125"/>
        <v>-27.235000000000145</v>
      </c>
      <c r="G1656" s="1">
        <f t="shared" si="125"/>
        <v>-44.22500000000025</v>
      </c>
      <c r="I1656" s="1">
        <f t="shared" si="125"/>
        <v>-60.805000000000341</v>
      </c>
      <c r="K1656" s="1">
        <f t="shared" si="124"/>
        <v>-77.095000000000439</v>
      </c>
      <c r="M1656" s="1">
        <f t="shared" si="124"/>
        <v>-93.195000000000547</v>
      </c>
      <c r="O1656" s="1">
        <f t="shared" si="124"/>
        <v>-109.11500000000063</v>
      </c>
      <c r="Q1656" s="1">
        <f t="shared" si="124"/>
        <v>-124.90500000000074</v>
      </c>
      <c r="S1656" s="1">
        <f t="shared" si="123"/>
        <v>-140.57500000000084</v>
      </c>
    </row>
    <row r="1657" spans="1:19" x14ac:dyDescent="0.2">
      <c r="A1657">
        <f t="shared" si="126"/>
        <v>169824365.24619362</v>
      </c>
      <c r="B1657" s="1"/>
      <c r="C1657" s="1">
        <f t="shared" si="125"/>
        <v>-9.3100000000000485</v>
      </c>
      <c r="D1657" s="1"/>
      <c r="E1657" s="1">
        <f t="shared" si="125"/>
        <v>-27.250000000000146</v>
      </c>
      <c r="G1657" s="1">
        <f t="shared" si="125"/>
        <v>-44.250000000000242</v>
      </c>
      <c r="I1657" s="1">
        <f t="shared" si="125"/>
        <v>-60.840000000000337</v>
      </c>
      <c r="K1657" s="1">
        <f t="shared" si="124"/>
        <v>-77.140000000000427</v>
      </c>
      <c r="M1657" s="1">
        <f t="shared" si="124"/>
        <v>-93.250000000000526</v>
      </c>
      <c r="O1657" s="1">
        <f t="shared" si="124"/>
        <v>-109.18000000000063</v>
      </c>
      <c r="Q1657" s="1">
        <f t="shared" si="124"/>
        <v>-124.98000000000073</v>
      </c>
      <c r="S1657" s="1">
        <f t="shared" si="123"/>
        <v>-140.66000000000082</v>
      </c>
    </row>
    <row r="1658" spans="1:19" x14ac:dyDescent="0.2">
      <c r="A1658">
        <f t="shared" si="126"/>
        <v>171790838.71577823</v>
      </c>
      <c r="B1658" s="1"/>
      <c r="C1658" s="1">
        <f t="shared" si="125"/>
        <v>-9.3150000000000492</v>
      </c>
      <c r="D1658" s="1"/>
      <c r="E1658" s="1">
        <f t="shared" si="125"/>
        <v>-27.265000000000146</v>
      </c>
      <c r="G1658" s="1">
        <f t="shared" si="125"/>
        <v>-44.275000000000247</v>
      </c>
      <c r="I1658" s="1">
        <f t="shared" si="125"/>
        <v>-60.875000000000341</v>
      </c>
      <c r="K1658" s="1">
        <f t="shared" si="124"/>
        <v>-77.185000000000429</v>
      </c>
      <c r="M1658" s="1">
        <f t="shared" si="124"/>
        <v>-93.305000000000547</v>
      </c>
      <c r="O1658" s="1">
        <f t="shared" si="124"/>
        <v>-109.24500000000063</v>
      </c>
      <c r="Q1658" s="1">
        <f t="shared" si="124"/>
        <v>-125.05500000000075</v>
      </c>
      <c r="S1658" s="1">
        <f t="shared" si="123"/>
        <v>-140.74500000000083</v>
      </c>
    </row>
    <row r="1659" spans="1:19" x14ac:dyDescent="0.2">
      <c r="A1659">
        <f t="shared" si="126"/>
        <v>173780082.8749572</v>
      </c>
      <c r="B1659" s="1"/>
      <c r="C1659" s="1">
        <f t="shared" si="125"/>
        <v>-9.32000000000005</v>
      </c>
      <c r="D1659" s="1"/>
      <c r="E1659" s="1">
        <f t="shared" si="125"/>
        <v>-27.280000000000147</v>
      </c>
      <c r="G1659" s="1">
        <f t="shared" si="125"/>
        <v>-44.300000000000253</v>
      </c>
      <c r="I1659" s="1">
        <f t="shared" si="125"/>
        <v>-60.910000000000345</v>
      </c>
      <c r="K1659" s="1">
        <f t="shared" si="124"/>
        <v>-77.230000000000445</v>
      </c>
      <c r="M1659" s="1">
        <f t="shared" si="124"/>
        <v>-93.360000000000554</v>
      </c>
      <c r="O1659" s="1">
        <f t="shared" si="124"/>
        <v>-109.31000000000064</v>
      </c>
      <c r="Q1659" s="1">
        <f t="shared" si="124"/>
        <v>-125.13000000000075</v>
      </c>
      <c r="S1659" s="1">
        <f t="shared" si="123"/>
        <v>-140.83000000000084</v>
      </c>
    </row>
    <row r="1660" spans="1:19" x14ac:dyDescent="0.2">
      <c r="A1660">
        <f t="shared" si="126"/>
        <v>175792361.39588916</v>
      </c>
      <c r="B1660" s="1"/>
      <c r="C1660" s="1">
        <f t="shared" si="125"/>
        <v>-9.325000000000049</v>
      </c>
      <c r="D1660" s="1"/>
      <c r="E1660" s="1">
        <f t="shared" si="125"/>
        <v>-27.295000000000147</v>
      </c>
      <c r="G1660" s="1">
        <f t="shared" si="125"/>
        <v>-44.325000000000244</v>
      </c>
      <c r="I1660" s="1">
        <f t="shared" si="125"/>
        <v>-60.945000000000341</v>
      </c>
      <c r="K1660" s="1">
        <f t="shared" si="124"/>
        <v>-77.275000000000432</v>
      </c>
      <c r="M1660" s="1">
        <f t="shared" si="124"/>
        <v>-93.415000000000532</v>
      </c>
      <c r="O1660" s="1">
        <f t="shared" si="124"/>
        <v>-109.37500000000064</v>
      </c>
      <c r="Q1660" s="1">
        <f t="shared" si="124"/>
        <v>-125.20500000000074</v>
      </c>
      <c r="S1660" s="1">
        <f t="shared" si="123"/>
        <v>-140.91500000000084</v>
      </c>
    </row>
    <row r="1661" spans="1:19" x14ac:dyDescent="0.2">
      <c r="A1661">
        <f t="shared" si="126"/>
        <v>177827941.00391242</v>
      </c>
      <c r="B1661" s="1"/>
      <c r="C1661" s="1">
        <f t="shared" si="125"/>
        <v>-9.3300000000000498</v>
      </c>
      <c r="D1661" s="1"/>
      <c r="E1661" s="1">
        <f t="shared" si="125"/>
        <v>-27.310000000000148</v>
      </c>
      <c r="G1661" s="1">
        <f t="shared" si="125"/>
        <v>-44.35000000000025</v>
      </c>
      <c r="I1661" s="1">
        <f t="shared" si="125"/>
        <v>-60.980000000000345</v>
      </c>
      <c r="K1661" s="1">
        <f t="shared" si="124"/>
        <v>-77.320000000000448</v>
      </c>
      <c r="M1661" s="1">
        <f t="shared" si="124"/>
        <v>-93.470000000000539</v>
      </c>
      <c r="O1661" s="1">
        <f t="shared" si="124"/>
        <v>-109.44000000000065</v>
      </c>
      <c r="Q1661" s="1">
        <f t="shared" si="124"/>
        <v>-125.28000000000074</v>
      </c>
      <c r="S1661" s="1">
        <f t="shared" si="123"/>
        <v>-141.00000000000085</v>
      </c>
    </row>
    <row r="1662" spans="1:19" x14ac:dyDescent="0.2">
      <c r="A1662">
        <f t="shared" si="126"/>
        <v>179887091.51289916</v>
      </c>
      <c r="B1662" s="1"/>
      <c r="C1662" s="1">
        <f t="shared" si="125"/>
        <v>-9.3350000000000488</v>
      </c>
      <c r="D1662" s="1"/>
      <c r="E1662" s="1">
        <f t="shared" si="125"/>
        <v>-27.325000000000145</v>
      </c>
      <c r="G1662" s="1">
        <f t="shared" si="125"/>
        <v>-44.375000000000249</v>
      </c>
      <c r="I1662" s="1">
        <f t="shared" si="125"/>
        <v>-61.015000000000335</v>
      </c>
      <c r="K1662" s="1">
        <f t="shared" si="124"/>
        <v>-77.365000000000435</v>
      </c>
      <c r="M1662" s="1">
        <f t="shared" si="124"/>
        <v>-93.525000000000531</v>
      </c>
      <c r="O1662" s="1">
        <f t="shared" si="124"/>
        <v>-109.50500000000063</v>
      </c>
      <c r="Q1662" s="1">
        <f t="shared" si="124"/>
        <v>-125.35500000000073</v>
      </c>
      <c r="S1662" s="1">
        <f t="shared" si="123"/>
        <v>-141.08500000000083</v>
      </c>
    </row>
    <row r="1663" spans="1:19" x14ac:dyDescent="0.2">
      <c r="A1663">
        <f t="shared" si="126"/>
        <v>181970085.86101896</v>
      </c>
      <c r="B1663" s="1"/>
      <c r="C1663" s="1">
        <f t="shared" si="125"/>
        <v>-9.3400000000000496</v>
      </c>
      <c r="D1663" s="1"/>
      <c r="E1663" s="1">
        <f t="shared" si="125"/>
        <v>-27.340000000000149</v>
      </c>
      <c r="G1663" s="1">
        <f t="shared" si="125"/>
        <v>-44.400000000000247</v>
      </c>
      <c r="I1663" s="1">
        <f t="shared" si="125"/>
        <v>-61.050000000000345</v>
      </c>
      <c r="K1663" s="1">
        <f t="shared" si="124"/>
        <v>-77.410000000000437</v>
      </c>
      <c r="M1663" s="1">
        <f t="shared" si="124"/>
        <v>-93.580000000000538</v>
      </c>
      <c r="O1663" s="1">
        <f t="shared" si="124"/>
        <v>-109.57000000000065</v>
      </c>
      <c r="Q1663" s="1">
        <f t="shared" si="124"/>
        <v>-125.43000000000075</v>
      </c>
      <c r="S1663" s="1">
        <f t="shared" si="123"/>
        <v>-141.17000000000084</v>
      </c>
    </row>
    <row r="1664" spans="1:19" x14ac:dyDescent="0.2">
      <c r="A1664">
        <f t="shared" si="126"/>
        <v>184077200.14691645</v>
      </c>
      <c r="B1664" s="1"/>
      <c r="C1664" s="1">
        <f t="shared" si="125"/>
        <v>-9.3450000000000486</v>
      </c>
      <c r="D1664" s="1"/>
      <c r="E1664" s="1">
        <f t="shared" si="125"/>
        <v>-27.355000000000143</v>
      </c>
      <c r="G1664" s="1">
        <f t="shared" si="125"/>
        <v>-44.425000000000246</v>
      </c>
      <c r="I1664" s="1">
        <f t="shared" si="125"/>
        <v>-61.085000000000335</v>
      </c>
      <c r="K1664" s="1">
        <f t="shared" si="124"/>
        <v>-77.455000000000425</v>
      </c>
      <c r="M1664" s="1">
        <f t="shared" si="124"/>
        <v>-93.635000000000531</v>
      </c>
      <c r="O1664" s="1">
        <f t="shared" si="124"/>
        <v>-109.63500000000063</v>
      </c>
      <c r="Q1664" s="1">
        <f t="shared" si="124"/>
        <v>-125.50500000000073</v>
      </c>
      <c r="S1664" s="1">
        <f t="shared" si="123"/>
        <v>-141.25500000000082</v>
      </c>
    </row>
    <row r="1665" spans="1:19" x14ac:dyDescent="0.2">
      <c r="A1665">
        <f t="shared" si="126"/>
        <v>186208713.66630787</v>
      </c>
      <c r="B1665" s="1"/>
      <c r="C1665" s="1">
        <f t="shared" si="125"/>
        <v>-9.3500000000000494</v>
      </c>
      <c r="D1665" s="1"/>
      <c r="E1665" s="1">
        <f t="shared" si="125"/>
        <v>-27.370000000000147</v>
      </c>
      <c r="G1665" s="1">
        <f t="shared" si="125"/>
        <v>-44.450000000000252</v>
      </c>
      <c r="I1665" s="1">
        <f t="shared" si="125"/>
        <v>-61.120000000000339</v>
      </c>
      <c r="K1665" s="1">
        <f t="shared" si="124"/>
        <v>-77.500000000000441</v>
      </c>
      <c r="M1665" s="1">
        <f t="shared" si="124"/>
        <v>-93.690000000000538</v>
      </c>
      <c r="O1665" s="1">
        <f t="shared" si="124"/>
        <v>-109.70000000000064</v>
      </c>
      <c r="Q1665" s="1">
        <f t="shared" si="124"/>
        <v>-125.58000000000074</v>
      </c>
      <c r="S1665" s="1">
        <f t="shared" si="123"/>
        <v>-141.34000000000083</v>
      </c>
    </row>
    <row r="1666" spans="1:19" x14ac:dyDescent="0.2">
      <c r="A1666">
        <f t="shared" si="126"/>
        <v>188364908.94900143</v>
      </c>
      <c r="B1666" s="1"/>
      <c r="C1666" s="1">
        <f t="shared" si="125"/>
        <v>-9.3550000000000502</v>
      </c>
      <c r="D1666" s="1"/>
      <c r="E1666" s="1">
        <f t="shared" si="125"/>
        <v>-27.385000000000151</v>
      </c>
      <c r="G1666" s="1">
        <f t="shared" si="125"/>
        <v>-44.47500000000025</v>
      </c>
      <c r="I1666" s="1">
        <f t="shared" si="125"/>
        <v>-61.155000000000349</v>
      </c>
      <c r="K1666" s="1">
        <f t="shared" si="124"/>
        <v>-77.545000000000442</v>
      </c>
      <c r="M1666" s="1">
        <f t="shared" si="124"/>
        <v>-93.745000000000545</v>
      </c>
      <c r="O1666" s="1">
        <f t="shared" si="124"/>
        <v>-109.76500000000065</v>
      </c>
      <c r="Q1666" s="1">
        <f t="shared" si="124"/>
        <v>-125.65500000000075</v>
      </c>
      <c r="S1666" s="1">
        <f t="shared" si="123"/>
        <v>-141.42500000000086</v>
      </c>
    </row>
    <row r="1667" spans="1:19" x14ac:dyDescent="0.2">
      <c r="A1667">
        <f t="shared" si="126"/>
        <v>190546071.79634637</v>
      </c>
      <c r="B1667" s="1"/>
      <c r="C1667" s="1">
        <f t="shared" si="125"/>
        <v>-9.3600000000000492</v>
      </c>
      <c r="D1667" s="1"/>
      <c r="E1667" s="1">
        <f t="shared" si="125"/>
        <v>-27.400000000000144</v>
      </c>
      <c r="G1667" s="1">
        <f t="shared" si="125"/>
        <v>-44.500000000000249</v>
      </c>
      <c r="I1667" s="1">
        <f t="shared" si="125"/>
        <v>-61.190000000000339</v>
      </c>
      <c r="K1667" s="1">
        <f t="shared" si="124"/>
        <v>-77.59000000000043</v>
      </c>
      <c r="M1667" s="1">
        <f t="shared" si="124"/>
        <v>-93.800000000000537</v>
      </c>
      <c r="O1667" s="1">
        <f t="shared" si="124"/>
        <v>-109.83000000000064</v>
      </c>
      <c r="Q1667" s="1">
        <f t="shared" si="124"/>
        <v>-125.73000000000074</v>
      </c>
      <c r="S1667" s="1">
        <f t="shared" si="123"/>
        <v>-141.51000000000084</v>
      </c>
    </row>
    <row r="1668" spans="1:19" x14ac:dyDescent="0.2">
      <c r="A1668">
        <f t="shared" si="126"/>
        <v>192752491.31911552</v>
      </c>
      <c r="B1668" s="1"/>
      <c r="C1668" s="1">
        <f t="shared" si="125"/>
        <v>-9.36500000000005</v>
      </c>
      <c r="D1668" s="1"/>
      <c r="E1668" s="1">
        <f t="shared" si="125"/>
        <v>-27.415000000000148</v>
      </c>
      <c r="G1668" s="1">
        <f t="shared" si="125"/>
        <v>-44.525000000000254</v>
      </c>
      <c r="I1668" s="1">
        <f t="shared" si="125"/>
        <v>-61.225000000000342</v>
      </c>
      <c r="K1668" s="1">
        <f t="shared" si="124"/>
        <v>-77.635000000000446</v>
      </c>
      <c r="M1668" s="1">
        <f t="shared" si="124"/>
        <v>-93.855000000000544</v>
      </c>
      <c r="O1668" s="1">
        <f t="shared" si="124"/>
        <v>-109.89500000000065</v>
      </c>
      <c r="Q1668" s="1">
        <f t="shared" si="124"/>
        <v>-125.80500000000075</v>
      </c>
      <c r="S1668" s="1">
        <f t="shared" si="123"/>
        <v>-141.59500000000085</v>
      </c>
    </row>
    <row r="1669" spans="1:19" x14ac:dyDescent="0.2">
      <c r="A1669">
        <f t="shared" si="126"/>
        <v>194984459.97582671</v>
      </c>
      <c r="B1669" s="1"/>
      <c r="C1669" s="1">
        <f t="shared" si="125"/>
        <v>-9.370000000000049</v>
      </c>
      <c r="D1669" s="1"/>
      <c r="E1669" s="1">
        <f t="shared" si="125"/>
        <v>-27.430000000000145</v>
      </c>
      <c r="G1669" s="1">
        <f t="shared" si="125"/>
        <v>-44.550000000000246</v>
      </c>
      <c r="I1669" s="1">
        <f t="shared" si="125"/>
        <v>-61.260000000000339</v>
      </c>
      <c r="K1669" s="1">
        <f t="shared" si="124"/>
        <v>-77.680000000000433</v>
      </c>
      <c r="M1669" s="1">
        <f t="shared" si="124"/>
        <v>-93.910000000000537</v>
      </c>
      <c r="O1669" s="1">
        <f t="shared" si="124"/>
        <v>-109.96000000000063</v>
      </c>
      <c r="Q1669" s="1">
        <f t="shared" si="124"/>
        <v>-125.88000000000073</v>
      </c>
      <c r="S1669" s="1">
        <f t="shared" si="123"/>
        <v>-141.68000000000083</v>
      </c>
    </row>
    <row r="1670" spans="1:19" x14ac:dyDescent="0.2">
      <c r="A1670">
        <f t="shared" si="126"/>
        <v>197242273.61150783</v>
      </c>
      <c r="B1670" s="1"/>
      <c r="C1670" s="1">
        <f t="shared" si="125"/>
        <v>-9.3750000000000497</v>
      </c>
      <c r="D1670" s="1"/>
      <c r="E1670" s="1">
        <f t="shared" si="125"/>
        <v>-27.445000000000146</v>
      </c>
      <c r="G1670" s="1">
        <f t="shared" si="125"/>
        <v>-44.575000000000252</v>
      </c>
      <c r="I1670" s="1">
        <f t="shared" si="125"/>
        <v>-61.295000000000343</v>
      </c>
      <c r="K1670" s="1">
        <f t="shared" si="124"/>
        <v>-77.725000000000435</v>
      </c>
      <c r="M1670" s="1">
        <f t="shared" si="124"/>
        <v>-93.965000000000543</v>
      </c>
      <c r="O1670" s="1">
        <f t="shared" si="124"/>
        <v>-110.02500000000065</v>
      </c>
      <c r="Q1670" s="1">
        <f t="shared" si="124"/>
        <v>-125.95500000000075</v>
      </c>
      <c r="S1670" s="1">
        <f t="shared" si="123"/>
        <v>-141.76500000000084</v>
      </c>
    </row>
    <row r="1671" spans="1:19" x14ac:dyDescent="0.2">
      <c r="A1671">
        <f t="shared" si="126"/>
        <v>199526231.49691069</v>
      </c>
      <c r="B1671" s="1"/>
      <c r="C1671" s="1">
        <f t="shared" si="125"/>
        <v>-9.3800000000000487</v>
      </c>
      <c r="D1671" s="1"/>
      <c r="E1671" s="1">
        <f t="shared" si="125"/>
        <v>-27.460000000000147</v>
      </c>
      <c r="G1671" s="1">
        <f t="shared" si="125"/>
        <v>-44.600000000000243</v>
      </c>
      <c r="I1671" s="1">
        <f t="shared" si="125"/>
        <v>-61.330000000000339</v>
      </c>
      <c r="K1671" s="1">
        <f t="shared" si="124"/>
        <v>-77.770000000000437</v>
      </c>
      <c r="M1671" s="1">
        <f t="shared" si="124"/>
        <v>-94.020000000000536</v>
      </c>
      <c r="O1671" s="1">
        <f t="shared" si="124"/>
        <v>-110.09000000000063</v>
      </c>
      <c r="Q1671" s="1">
        <f t="shared" si="124"/>
        <v>-126.03000000000073</v>
      </c>
      <c r="S1671" s="1">
        <f t="shared" si="123"/>
        <v>-141.85000000000082</v>
      </c>
    </row>
    <row r="1672" spans="1:19" x14ac:dyDescent="0.2">
      <c r="A1672">
        <f t="shared" si="126"/>
        <v>201836636.36817911</v>
      </c>
      <c r="B1672" s="1"/>
      <c r="C1672" s="1">
        <f t="shared" si="125"/>
        <v>-9.3850000000000495</v>
      </c>
      <c r="D1672" s="1"/>
      <c r="E1672" s="1">
        <f t="shared" si="125"/>
        <v>-27.475000000000147</v>
      </c>
      <c r="G1672" s="1">
        <f t="shared" si="125"/>
        <v>-44.625000000000249</v>
      </c>
      <c r="I1672" s="1">
        <f t="shared" si="125"/>
        <v>-61.365000000000343</v>
      </c>
      <c r="K1672" s="1">
        <f t="shared" si="124"/>
        <v>-77.815000000000438</v>
      </c>
      <c r="M1672" s="1">
        <f t="shared" si="124"/>
        <v>-94.075000000000543</v>
      </c>
      <c r="O1672" s="1">
        <f t="shared" si="124"/>
        <v>-110.15500000000064</v>
      </c>
      <c r="Q1672" s="1">
        <f t="shared" si="124"/>
        <v>-126.10500000000074</v>
      </c>
      <c r="S1672" s="1">
        <f t="shared" si="123"/>
        <v>-141.93500000000085</v>
      </c>
    </row>
    <row r="1673" spans="1:19" x14ac:dyDescent="0.2">
      <c r="A1673">
        <f t="shared" si="126"/>
        <v>204173794.46697623</v>
      </c>
      <c r="B1673" s="1"/>
      <c r="C1673" s="1">
        <f t="shared" si="125"/>
        <v>-9.3900000000000503</v>
      </c>
      <c r="D1673" s="1"/>
      <c r="E1673" s="1">
        <f t="shared" si="125"/>
        <v>-27.490000000000148</v>
      </c>
      <c r="G1673" s="1">
        <f t="shared" si="125"/>
        <v>-44.650000000000254</v>
      </c>
      <c r="I1673" s="1">
        <f t="shared" si="125"/>
        <v>-61.400000000000347</v>
      </c>
      <c r="K1673" s="1">
        <f t="shared" si="124"/>
        <v>-77.86000000000044</v>
      </c>
      <c r="M1673" s="1">
        <f t="shared" si="124"/>
        <v>-94.13000000000055</v>
      </c>
      <c r="O1673" s="1">
        <f t="shared" si="124"/>
        <v>-110.22000000000065</v>
      </c>
      <c r="Q1673" s="1">
        <f t="shared" ref="Q1673:Q1674" si="127">-(2*Q$8+1)*LOG10($A1673)+Q$7</f>
        <v>-126.18000000000076</v>
      </c>
      <c r="S1673" s="1">
        <f t="shared" si="123"/>
        <v>-142.02000000000086</v>
      </c>
    </row>
    <row r="1674" spans="1:19" x14ac:dyDescent="0.2">
      <c r="A1674">
        <f t="shared" si="126"/>
        <v>206538015.5810765</v>
      </c>
      <c r="B1674" s="1"/>
      <c r="C1674" s="1">
        <f t="shared" si="125"/>
        <v>-9.3950000000000493</v>
      </c>
      <c r="D1674" s="1"/>
      <c r="E1674" s="1">
        <f t="shared" si="125"/>
        <v>-27.505000000000148</v>
      </c>
      <c r="G1674" s="1">
        <f t="shared" si="125"/>
        <v>-44.675000000000246</v>
      </c>
      <c r="I1674" s="1">
        <f t="shared" si="125"/>
        <v>-61.435000000000343</v>
      </c>
      <c r="K1674" s="1">
        <f t="shared" si="124"/>
        <v>-77.905000000000442</v>
      </c>
      <c r="M1674" s="1">
        <f t="shared" si="124"/>
        <v>-94.185000000000542</v>
      </c>
      <c r="O1674" s="1">
        <f t="shared" si="124"/>
        <v>-110.28500000000064</v>
      </c>
      <c r="Q1674" s="1">
        <f t="shared" si="127"/>
        <v>-126.25500000000073</v>
      </c>
      <c r="S1674" s="1">
        <f t="shared" ref="S1674:S1737" si="128">-(2*S$8+1)*LOG10($A1674)+S$7</f>
        <v>-142.10500000000084</v>
      </c>
    </row>
    <row r="1675" spans="1:19" x14ac:dyDescent="0.2">
      <c r="A1675">
        <f t="shared" si="126"/>
        <v>208929613.08542779</v>
      </c>
      <c r="B1675" s="1"/>
      <c r="C1675" s="1">
        <f t="shared" si="125"/>
        <v>-9.4000000000000501</v>
      </c>
      <c r="D1675" s="1"/>
      <c r="E1675" s="1">
        <f t="shared" si="125"/>
        <v>-27.520000000000149</v>
      </c>
      <c r="G1675" s="1">
        <f t="shared" si="125"/>
        <v>-44.700000000000252</v>
      </c>
      <c r="I1675" s="1">
        <f t="shared" ref="I1675:Q1738" si="129">-(2*I$8+1)*LOG10($A1675)+I$7</f>
        <v>-61.470000000000347</v>
      </c>
      <c r="K1675" s="1">
        <f t="shared" si="129"/>
        <v>-77.950000000000443</v>
      </c>
      <c r="M1675" s="1">
        <f t="shared" si="129"/>
        <v>-94.240000000000549</v>
      </c>
      <c r="O1675" s="1">
        <f t="shared" si="129"/>
        <v>-110.35000000000065</v>
      </c>
      <c r="Q1675" s="1">
        <f t="shared" si="129"/>
        <v>-126.33000000000075</v>
      </c>
      <c r="S1675" s="1">
        <f t="shared" si="128"/>
        <v>-142.19000000000085</v>
      </c>
    </row>
    <row r="1676" spans="1:19" x14ac:dyDescent="0.2">
      <c r="A1676">
        <f t="shared" si="126"/>
        <v>211348903.9836888</v>
      </c>
      <c r="B1676" s="1"/>
      <c r="C1676" s="1">
        <f t="shared" ref="C1676:I1739" si="130">-(2*C$8+1)*LOG10($A1676)+C$7</f>
        <v>-9.4050000000000491</v>
      </c>
      <c r="D1676" s="1"/>
      <c r="E1676" s="1">
        <f t="shared" si="130"/>
        <v>-27.535000000000146</v>
      </c>
      <c r="G1676" s="1">
        <f t="shared" si="130"/>
        <v>-44.725000000000243</v>
      </c>
      <c r="I1676" s="1">
        <f t="shared" si="130"/>
        <v>-61.505000000000344</v>
      </c>
      <c r="K1676" s="1">
        <f t="shared" si="129"/>
        <v>-77.995000000000431</v>
      </c>
      <c r="M1676" s="1">
        <f t="shared" si="129"/>
        <v>-94.295000000000542</v>
      </c>
      <c r="O1676" s="1">
        <f t="shared" si="129"/>
        <v>-110.41500000000063</v>
      </c>
      <c r="Q1676" s="1">
        <f t="shared" si="129"/>
        <v>-126.40500000000074</v>
      </c>
      <c r="S1676" s="1">
        <f t="shared" si="128"/>
        <v>-142.27500000000083</v>
      </c>
    </row>
    <row r="1677" spans="1:19" x14ac:dyDescent="0.2">
      <c r="A1677">
        <f t="shared" ref="A1677:A1740" si="131">A1676*B$3</f>
        <v>213796208.95024762</v>
      </c>
      <c r="B1677" s="1"/>
      <c r="C1677" s="1">
        <f t="shared" si="130"/>
        <v>-9.4100000000000499</v>
      </c>
      <c r="D1677" s="1"/>
      <c r="E1677" s="1">
        <f t="shared" si="130"/>
        <v>-27.55000000000015</v>
      </c>
      <c r="G1677" s="1">
        <f t="shared" si="130"/>
        <v>-44.750000000000249</v>
      </c>
      <c r="I1677" s="1">
        <f t="shared" si="130"/>
        <v>-61.540000000000347</v>
      </c>
      <c r="K1677" s="1">
        <f t="shared" si="129"/>
        <v>-78.040000000000447</v>
      </c>
      <c r="M1677" s="1">
        <f t="shared" si="129"/>
        <v>-94.350000000000549</v>
      </c>
      <c r="O1677" s="1">
        <f t="shared" si="129"/>
        <v>-110.48000000000064</v>
      </c>
      <c r="Q1677" s="1">
        <f t="shared" si="129"/>
        <v>-126.48000000000074</v>
      </c>
      <c r="S1677" s="1">
        <f t="shared" si="128"/>
        <v>-142.36000000000084</v>
      </c>
    </row>
    <row r="1678" spans="1:19" x14ac:dyDescent="0.2">
      <c r="A1678">
        <f t="shared" si="131"/>
        <v>216271852.37272674</v>
      </c>
      <c r="B1678" s="1"/>
      <c r="C1678" s="1">
        <f t="shared" si="130"/>
        <v>-9.4150000000000489</v>
      </c>
      <c r="D1678" s="1"/>
      <c r="E1678" s="1">
        <f t="shared" si="130"/>
        <v>-27.565000000000143</v>
      </c>
      <c r="G1678" s="1">
        <f t="shared" si="130"/>
        <v>-44.775000000000247</v>
      </c>
      <c r="I1678" s="1">
        <f t="shared" si="130"/>
        <v>-61.575000000000337</v>
      </c>
      <c r="K1678" s="1">
        <f t="shared" si="129"/>
        <v>-78.085000000000434</v>
      </c>
      <c r="M1678" s="1">
        <f t="shared" si="129"/>
        <v>-94.405000000000541</v>
      </c>
      <c r="O1678" s="1">
        <f t="shared" si="129"/>
        <v>-110.54500000000063</v>
      </c>
      <c r="Q1678" s="1">
        <f t="shared" si="129"/>
        <v>-126.55500000000073</v>
      </c>
      <c r="S1678" s="1">
        <f t="shared" si="128"/>
        <v>-142.44500000000082</v>
      </c>
    </row>
    <row r="1679" spans="1:19" x14ac:dyDescent="0.2">
      <c r="A1679">
        <f t="shared" si="131"/>
        <v>218776162.39498028</v>
      </c>
      <c r="B1679" s="1"/>
      <c r="C1679" s="1">
        <f t="shared" si="130"/>
        <v>-9.4200000000000497</v>
      </c>
      <c r="D1679" s="1"/>
      <c r="E1679" s="1">
        <f t="shared" si="130"/>
        <v>-27.580000000000148</v>
      </c>
      <c r="G1679" s="1">
        <f t="shared" si="130"/>
        <v>-44.800000000000246</v>
      </c>
      <c r="I1679" s="1">
        <f t="shared" si="130"/>
        <v>-61.610000000000348</v>
      </c>
      <c r="K1679" s="1">
        <f t="shared" si="129"/>
        <v>-78.130000000000436</v>
      </c>
      <c r="M1679" s="1">
        <f t="shared" si="129"/>
        <v>-94.460000000000548</v>
      </c>
      <c r="O1679" s="1">
        <f t="shared" si="129"/>
        <v>-110.61000000000064</v>
      </c>
      <c r="Q1679" s="1">
        <f t="shared" si="129"/>
        <v>-126.63000000000075</v>
      </c>
      <c r="S1679" s="1">
        <f t="shared" si="128"/>
        <v>-142.53000000000085</v>
      </c>
    </row>
    <row r="1680" spans="1:19" x14ac:dyDescent="0.2">
      <c r="A1680">
        <f t="shared" si="131"/>
        <v>221309470.96058911</v>
      </c>
      <c r="B1680" s="1"/>
      <c r="C1680" s="1">
        <f t="shared" si="130"/>
        <v>-9.4250000000000504</v>
      </c>
      <c r="D1680" s="1"/>
      <c r="E1680" s="1">
        <f t="shared" si="130"/>
        <v>-27.595000000000152</v>
      </c>
      <c r="G1680" s="1">
        <f t="shared" si="130"/>
        <v>-44.825000000000252</v>
      </c>
      <c r="I1680" s="1">
        <f t="shared" si="130"/>
        <v>-61.645000000000351</v>
      </c>
      <c r="K1680" s="1">
        <f t="shared" si="129"/>
        <v>-78.175000000000452</v>
      </c>
      <c r="M1680" s="1">
        <f t="shared" si="129"/>
        <v>-94.515000000000555</v>
      </c>
      <c r="O1680" s="1">
        <f t="shared" si="129"/>
        <v>-110.67500000000065</v>
      </c>
      <c r="Q1680" s="1">
        <f t="shared" si="129"/>
        <v>-126.70500000000075</v>
      </c>
      <c r="S1680" s="1">
        <f t="shared" si="128"/>
        <v>-142.61500000000086</v>
      </c>
    </row>
    <row r="1681" spans="1:19" x14ac:dyDescent="0.2">
      <c r="A1681">
        <f t="shared" si="131"/>
        <v>223872113.85685959</v>
      </c>
      <c r="B1681" s="1"/>
      <c r="C1681" s="1">
        <f t="shared" si="130"/>
        <v>-9.4300000000000495</v>
      </c>
      <c r="D1681" s="1"/>
      <c r="E1681" s="1">
        <f t="shared" si="130"/>
        <v>-27.610000000000145</v>
      </c>
      <c r="G1681" s="1">
        <f t="shared" si="130"/>
        <v>-44.85000000000025</v>
      </c>
      <c r="I1681" s="1">
        <f t="shared" si="130"/>
        <v>-61.680000000000341</v>
      </c>
      <c r="K1681" s="1">
        <f t="shared" si="129"/>
        <v>-78.220000000000439</v>
      </c>
      <c r="M1681" s="1">
        <f t="shared" si="129"/>
        <v>-94.570000000000547</v>
      </c>
      <c r="O1681" s="1">
        <f t="shared" si="129"/>
        <v>-110.74000000000063</v>
      </c>
      <c r="Q1681" s="1">
        <f t="shared" si="129"/>
        <v>-126.78000000000074</v>
      </c>
      <c r="S1681" s="1">
        <f t="shared" si="128"/>
        <v>-142.70000000000084</v>
      </c>
    </row>
    <row r="1682" spans="1:19" x14ac:dyDescent="0.2">
      <c r="A1682">
        <f t="shared" si="131"/>
        <v>226464430.75933191</v>
      </c>
      <c r="B1682" s="1"/>
      <c r="C1682" s="1">
        <f t="shared" si="130"/>
        <v>-9.4350000000000502</v>
      </c>
      <c r="D1682" s="1"/>
      <c r="E1682" s="1">
        <f t="shared" si="130"/>
        <v>-27.625000000000149</v>
      </c>
      <c r="G1682" s="1">
        <f t="shared" si="130"/>
        <v>-44.875000000000249</v>
      </c>
      <c r="I1682" s="1">
        <f t="shared" si="130"/>
        <v>-61.715000000000352</v>
      </c>
      <c r="K1682" s="1">
        <f t="shared" si="129"/>
        <v>-78.265000000000441</v>
      </c>
      <c r="M1682" s="1">
        <f t="shared" si="129"/>
        <v>-94.625000000000554</v>
      </c>
      <c r="O1682" s="1">
        <f t="shared" si="129"/>
        <v>-110.80500000000065</v>
      </c>
      <c r="Q1682" s="1">
        <f t="shared" si="129"/>
        <v>-126.85500000000076</v>
      </c>
      <c r="S1682" s="1">
        <f t="shared" si="128"/>
        <v>-142.78500000000085</v>
      </c>
    </row>
    <row r="1683" spans="1:19" x14ac:dyDescent="0.2">
      <c r="A1683">
        <f t="shared" si="131"/>
        <v>229086765.27680355</v>
      </c>
      <c r="B1683" s="1"/>
      <c r="C1683" s="1">
        <f t="shared" si="130"/>
        <v>-9.4400000000000492</v>
      </c>
      <c r="D1683" s="1"/>
      <c r="E1683" s="1">
        <f t="shared" si="130"/>
        <v>-27.640000000000146</v>
      </c>
      <c r="G1683" s="1">
        <f t="shared" si="130"/>
        <v>-44.900000000000247</v>
      </c>
      <c r="I1683" s="1">
        <f t="shared" si="130"/>
        <v>-61.750000000000341</v>
      </c>
      <c r="K1683" s="1">
        <f t="shared" si="129"/>
        <v>-78.310000000000429</v>
      </c>
      <c r="M1683" s="1">
        <f t="shared" si="129"/>
        <v>-94.680000000000547</v>
      </c>
      <c r="O1683" s="1">
        <f t="shared" si="129"/>
        <v>-110.87000000000063</v>
      </c>
      <c r="Q1683" s="1">
        <f t="shared" si="129"/>
        <v>-126.93000000000075</v>
      </c>
      <c r="S1683" s="1">
        <f t="shared" si="128"/>
        <v>-142.87000000000083</v>
      </c>
    </row>
    <row r="1684" spans="1:19" x14ac:dyDescent="0.2">
      <c r="A1684">
        <f t="shared" si="131"/>
        <v>231739464.99687442</v>
      </c>
      <c r="B1684" s="1"/>
      <c r="C1684" s="1">
        <f t="shared" si="130"/>
        <v>-9.44500000000005</v>
      </c>
      <c r="D1684" s="1"/>
      <c r="E1684" s="1">
        <f t="shared" si="130"/>
        <v>-27.655000000000147</v>
      </c>
      <c r="G1684" s="1">
        <f t="shared" si="130"/>
        <v>-44.925000000000253</v>
      </c>
      <c r="I1684" s="1">
        <f t="shared" si="130"/>
        <v>-61.785000000000345</v>
      </c>
      <c r="K1684" s="1">
        <f t="shared" si="129"/>
        <v>-78.355000000000445</v>
      </c>
      <c r="M1684" s="1">
        <f t="shared" si="129"/>
        <v>-94.735000000000554</v>
      </c>
      <c r="O1684" s="1">
        <f t="shared" si="129"/>
        <v>-110.93500000000064</v>
      </c>
      <c r="Q1684" s="1">
        <f t="shared" si="129"/>
        <v>-127.00500000000075</v>
      </c>
      <c r="S1684" s="1">
        <f t="shared" si="128"/>
        <v>-142.95500000000084</v>
      </c>
    </row>
    <row r="1685" spans="1:19" x14ac:dyDescent="0.2">
      <c r="A1685">
        <f t="shared" si="131"/>
        <v>234422881.53201911</v>
      </c>
      <c r="B1685" s="1"/>
      <c r="C1685" s="1">
        <f t="shared" si="130"/>
        <v>-9.450000000000049</v>
      </c>
      <c r="D1685" s="1"/>
      <c r="E1685" s="1">
        <f t="shared" si="130"/>
        <v>-27.670000000000147</v>
      </c>
      <c r="G1685" s="1">
        <f t="shared" si="130"/>
        <v>-44.950000000000244</v>
      </c>
      <c r="I1685" s="1">
        <f t="shared" si="130"/>
        <v>-61.820000000000341</v>
      </c>
      <c r="K1685" s="1">
        <f t="shared" si="129"/>
        <v>-78.400000000000432</v>
      </c>
      <c r="M1685" s="1">
        <f t="shared" si="129"/>
        <v>-94.790000000000532</v>
      </c>
      <c r="O1685" s="1">
        <f t="shared" si="129"/>
        <v>-111.00000000000064</v>
      </c>
      <c r="Q1685" s="1">
        <f t="shared" si="129"/>
        <v>-127.08000000000074</v>
      </c>
      <c r="S1685" s="1">
        <f t="shared" si="128"/>
        <v>-143.04000000000084</v>
      </c>
    </row>
    <row r="1686" spans="1:19" x14ac:dyDescent="0.2">
      <c r="A1686">
        <f t="shared" si="131"/>
        <v>237137370.56619275</v>
      </c>
      <c r="B1686" s="1"/>
      <c r="C1686" s="1">
        <f t="shared" si="130"/>
        <v>-9.4550000000000498</v>
      </c>
      <c r="D1686" s="1"/>
      <c r="E1686" s="1">
        <f t="shared" si="130"/>
        <v>-27.685000000000148</v>
      </c>
      <c r="G1686" s="1">
        <f t="shared" si="130"/>
        <v>-44.97500000000025</v>
      </c>
      <c r="I1686" s="1">
        <f t="shared" si="130"/>
        <v>-61.855000000000345</v>
      </c>
      <c r="K1686" s="1">
        <f t="shared" si="129"/>
        <v>-78.445000000000448</v>
      </c>
      <c r="M1686" s="1">
        <f t="shared" si="129"/>
        <v>-94.845000000000539</v>
      </c>
      <c r="O1686" s="1">
        <f t="shared" si="129"/>
        <v>-111.06500000000065</v>
      </c>
      <c r="Q1686" s="1">
        <f t="shared" si="129"/>
        <v>-127.15500000000074</v>
      </c>
      <c r="S1686" s="1">
        <f t="shared" si="128"/>
        <v>-143.12500000000085</v>
      </c>
    </row>
    <row r="1687" spans="1:19" x14ac:dyDescent="0.2">
      <c r="A1687">
        <f t="shared" si="131"/>
        <v>239883291.90197659</v>
      </c>
      <c r="B1687" s="1"/>
      <c r="C1687" s="1">
        <f t="shared" si="130"/>
        <v>-9.4600000000000506</v>
      </c>
      <c r="D1687" s="1"/>
      <c r="E1687" s="1">
        <f t="shared" si="130"/>
        <v>-27.700000000000149</v>
      </c>
      <c r="G1687" s="1">
        <f t="shared" si="130"/>
        <v>-45.000000000000256</v>
      </c>
      <c r="I1687" s="1">
        <f t="shared" si="130"/>
        <v>-61.890000000000349</v>
      </c>
      <c r="K1687" s="1">
        <f t="shared" si="129"/>
        <v>-78.49000000000045</v>
      </c>
      <c r="M1687" s="1">
        <f t="shared" si="129"/>
        <v>-94.90000000000056</v>
      </c>
      <c r="O1687" s="1">
        <f t="shared" si="129"/>
        <v>-111.13000000000065</v>
      </c>
      <c r="Q1687" s="1">
        <f t="shared" si="129"/>
        <v>-127.23000000000076</v>
      </c>
      <c r="S1687" s="1">
        <f t="shared" si="128"/>
        <v>-143.21000000000086</v>
      </c>
    </row>
    <row r="1688" spans="1:19" x14ac:dyDescent="0.2">
      <c r="A1688">
        <f t="shared" si="131"/>
        <v>242661009.50826943</v>
      </c>
      <c r="B1688" s="1"/>
      <c r="C1688" s="1">
        <f t="shared" si="130"/>
        <v>-9.4650000000000496</v>
      </c>
      <c r="D1688" s="1"/>
      <c r="E1688" s="1">
        <f t="shared" si="130"/>
        <v>-27.715000000000149</v>
      </c>
      <c r="G1688" s="1">
        <f t="shared" si="130"/>
        <v>-45.025000000000247</v>
      </c>
      <c r="I1688" s="1">
        <f t="shared" si="130"/>
        <v>-61.925000000000345</v>
      </c>
      <c r="K1688" s="1">
        <f t="shared" si="129"/>
        <v>-78.535000000000437</v>
      </c>
      <c r="M1688" s="1">
        <f t="shared" si="129"/>
        <v>-94.955000000000538</v>
      </c>
      <c r="O1688" s="1">
        <f t="shared" si="129"/>
        <v>-111.19500000000065</v>
      </c>
      <c r="Q1688" s="1">
        <f t="shared" si="129"/>
        <v>-127.30500000000075</v>
      </c>
      <c r="S1688" s="1">
        <f t="shared" si="128"/>
        <v>-143.29500000000084</v>
      </c>
    </row>
    <row r="1689" spans="1:19" x14ac:dyDescent="0.2">
      <c r="A1689">
        <f t="shared" si="131"/>
        <v>245470891.56853124</v>
      </c>
      <c r="B1689" s="1"/>
      <c r="C1689" s="1">
        <f t="shared" si="130"/>
        <v>-9.4700000000000504</v>
      </c>
      <c r="D1689" s="1"/>
      <c r="E1689" s="1">
        <f t="shared" si="130"/>
        <v>-27.73000000000015</v>
      </c>
      <c r="G1689" s="1">
        <f t="shared" si="130"/>
        <v>-45.050000000000253</v>
      </c>
      <c r="I1689" s="1">
        <f t="shared" si="130"/>
        <v>-61.960000000000349</v>
      </c>
      <c r="K1689" s="1">
        <f t="shared" si="129"/>
        <v>-78.580000000000439</v>
      </c>
      <c r="M1689" s="1">
        <f t="shared" si="129"/>
        <v>-95.010000000000559</v>
      </c>
      <c r="O1689" s="1">
        <f t="shared" si="129"/>
        <v>-111.26000000000064</v>
      </c>
      <c r="Q1689" s="1">
        <f t="shared" si="129"/>
        <v>-127.38000000000076</v>
      </c>
      <c r="S1689" s="1">
        <f t="shared" si="128"/>
        <v>-143.38000000000085</v>
      </c>
    </row>
    <row r="1690" spans="1:19" x14ac:dyDescent="0.2">
      <c r="A1690">
        <f t="shared" si="131"/>
        <v>248313310.52958557</v>
      </c>
      <c r="B1690" s="1"/>
      <c r="C1690" s="1">
        <f t="shared" si="130"/>
        <v>-9.4750000000000494</v>
      </c>
      <c r="D1690" s="1"/>
      <c r="E1690" s="1">
        <f t="shared" si="130"/>
        <v>-27.745000000000147</v>
      </c>
      <c r="G1690" s="1">
        <f t="shared" si="130"/>
        <v>-45.075000000000252</v>
      </c>
      <c r="I1690" s="1">
        <f t="shared" si="130"/>
        <v>-61.995000000000339</v>
      </c>
      <c r="K1690" s="1">
        <f t="shared" si="129"/>
        <v>-78.625000000000441</v>
      </c>
      <c r="M1690" s="1">
        <f t="shared" si="129"/>
        <v>-95.065000000000538</v>
      </c>
      <c r="O1690" s="1">
        <f t="shared" si="129"/>
        <v>-111.32500000000064</v>
      </c>
      <c r="Q1690" s="1">
        <f t="shared" si="129"/>
        <v>-127.45500000000074</v>
      </c>
      <c r="S1690" s="1">
        <f t="shared" si="128"/>
        <v>-143.46500000000083</v>
      </c>
    </row>
    <row r="1691" spans="1:19" x14ac:dyDescent="0.2">
      <c r="A1691">
        <f t="shared" si="131"/>
        <v>251188643.15098691</v>
      </c>
      <c r="B1691" s="1"/>
      <c r="C1691" s="1">
        <f t="shared" si="130"/>
        <v>-9.4800000000000502</v>
      </c>
      <c r="D1691" s="1"/>
      <c r="E1691" s="1">
        <f t="shared" si="130"/>
        <v>-27.760000000000151</v>
      </c>
      <c r="G1691" s="1">
        <f t="shared" si="130"/>
        <v>-45.10000000000025</v>
      </c>
      <c r="I1691" s="1">
        <f t="shared" si="130"/>
        <v>-62.030000000000349</v>
      </c>
      <c r="K1691" s="1">
        <f t="shared" si="129"/>
        <v>-78.670000000000442</v>
      </c>
      <c r="M1691" s="1">
        <f t="shared" si="129"/>
        <v>-95.120000000000545</v>
      </c>
      <c r="O1691" s="1">
        <f t="shared" si="129"/>
        <v>-111.39000000000065</v>
      </c>
      <c r="Q1691" s="1">
        <f t="shared" si="129"/>
        <v>-127.53000000000075</v>
      </c>
      <c r="S1691" s="1">
        <f t="shared" si="128"/>
        <v>-143.55000000000086</v>
      </c>
    </row>
    <row r="1692" spans="1:19" x14ac:dyDescent="0.2">
      <c r="A1692">
        <f t="shared" si="131"/>
        <v>254097270.55495974</v>
      </c>
      <c r="B1692" s="1"/>
      <c r="C1692" s="1">
        <f t="shared" si="130"/>
        <v>-9.4850000000000492</v>
      </c>
      <c r="D1692" s="1"/>
      <c r="E1692" s="1">
        <f t="shared" si="130"/>
        <v>-27.775000000000144</v>
      </c>
      <c r="G1692" s="1">
        <f t="shared" si="130"/>
        <v>-45.125000000000249</v>
      </c>
      <c r="I1692" s="1">
        <f t="shared" si="130"/>
        <v>-62.065000000000339</v>
      </c>
      <c r="K1692" s="1">
        <f t="shared" si="129"/>
        <v>-78.71500000000043</v>
      </c>
      <c r="M1692" s="1">
        <f t="shared" si="129"/>
        <v>-95.175000000000537</v>
      </c>
      <c r="O1692" s="1">
        <f t="shared" si="129"/>
        <v>-111.45500000000064</v>
      </c>
      <c r="Q1692" s="1">
        <f t="shared" si="129"/>
        <v>-127.60500000000074</v>
      </c>
      <c r="S1692" s="1">
        <f t="shared" si="128"/>
        <v>-143.63500000000084</v>
      </c>
    </row>
    <row r="1693" spans="1:19" x14ac:dyDescent="0.2">
      <c r="A1693">
        <f t="shared" si="131"/>
        <v>257039578.27691597</v>
      </c>
      <c r="B1693" s="1"/>
      <c r="C1693" s="1">
        <f t="shared" si="130"/>
        <v>-9.49000000000005</v>
      </c>
      <c r="D1693" s="1"/>
      <c r="E1693" s="1">
        <f t="shared" si="130"/>
        <v>-27.790000000000148</v>
      </c>
      <c r="G1693" s="1">
        <f t="shared" si="130"/>
        <v>-45.150000000000254</v>
      </c>
      <c r="I1693" s="1">
        <f t="shared" si="130"/>
        <v>-62.100000000000342</v>
      </c>
      <c r="K1693" s="1">
        <f t="shared" si="129"/>
        <v>-78.760000000000446</v>
      </c>
      <c r="M1693" s="1">
        <f t="shared" si="129"/>
        <v>-95.230000000000544</v>
      </c>
      <c r="O1693" s="1">
        <f t="shared" si="129"/>
        <v>-111.52000000000065</v>
      </c>
      <c r="Q1693" s="1">
        <f t="shared" si="129"/>
        <v>-127.68000000000075</v>
      </c>
      <c r="S1693" s="1">
        <f t="shared" si="128"/>
        <v>-143.72000000000085</v>
      </c>
    </row>
    <row r="1694" spans="1:19" x14ac:dyDescent="0.2">
      <c r="A1694">
        <f t="shared" si="131"/>
        <v>260015956.31655714</v>
      </c>
      <c r="B1694" s="1"/>
      <c r="C1694" s="1">
        <f t="shared" si="130"/>
        <v>-9.4950000000000507</v>
      </c>
      <c r="D1694" s="1"/>
      <c r="E1694" s="1">
        <f t="shared" si="130"/>
        <v>-27.805000000000152</v>
      </c>
      <c r="G1694" s="1">
        <f t="shared" si="130"/>
        <v>-45.175000000000253</v>
      </c>
      <c r="I1694" s="1">
        <f t="shared" si="130"/>
        <v>-62.135000000000353</v>
      </c>
      <c r="K1694" s="1">
        <f t="shared" si="129"/>
        <v>-78.805000000000447</v>
      </c>
      <c r="M1694" s="1">
        <f t="shared" si="129"/>
        <v>-95.285000000000551</v>
      </c>
      <c r="O1694" s="1">
        <f t="shared" si="129"/>
        <v>-111.58500000000066</v>
      </c>
      <c r="Q1694" s="1">
        <f t="shared" si="129"/>
        <v>-127.75500000000076</v>
      </c>
      <c r="S1694" s="1">
        <f t="shared" si="128"/>
        <v>-143.80500000000086</v>
      </c>
    </row>
    <row r="1695" spans="1:19" x14ac:dyDescent="0.2">
      <c r="A1695">
        <f t="shared" si="131"/>
        <v>263026799.18956849</v>
      </c>
      <c r="B1695" s="1"/>
      <c r="C1695" s="1">
        <f t="shared" si="130"/>
        <v>-9.5000000000000497</v>
      </c>
      <c r="D1695" s="1"/>
      <c r="E1695" s="1">
        <f t="shared" si="130"/>
        <v>-27.820000000000146</v>
      </c>
      <c r="G1695" s="1">
        <f t="shared" si="130"/>
        <v>-45.200000000000252</v>
      </c>
      <c r="I1695" s="1">
        <f t="shared" si="130"/>
        <v>-62.170000000000343</v>
      </c>
      <c r="K1695" s="1">
        <f t="shared" si="129"/>
        <v>-78.850000000000435</v>
      </c>
      <c r="M1695" s="1">
        <f t="shared" si="129"/>
        <v>-95.340000000000543</v>
      </c>
      <c r="O1695" s="1">
        <f t="shared" si="129"/>
        <v>-111.65000000000065</v>
      </c>
      <c r="Q1695" s="1">
        <f t="shared" si="129"/>
        <v>-127.83000000000075</v>
      </c>
      <c r="S1695" s="1">
        <f t="shared" si="128"/>
        <v>-143.89000000000084</v>
      </c>
    </row>
    <row r="1696" spans="1:19" x14ac:dyDescent="0.2">
      <c r="A1696">
        <f t="shared" si="131"/>
        <v>266072505.97991163</v>
      </c>
      <c r="B1696" s="1"/>
      <c r="C1696" s="1">
        <f t="shared" si="130"/>
        <v>-9.5050000000000505</v>
      </c>
      <c r="D1696" s="1"/>
      <c r="E1696" s="1">
        <f t="shared" si="130"/>
        <v>-27.83500000000015</v>
      </c>
      <c r="G1696" s="1">
        <f t="shared" si="130"/>
        <v>-45.225000000000257</v>
      </c>
      <c r="I1696" s="1">
        <f t="shared" si="130"/>
        <v>-62.205000000000346</v>
      </c>
      <c r="K1696" s="1">
        <f t="shared" si="129"/>
        <v>-78.895000000000451</v>
      </c>
      <c r="M1696" s="1">
        <f t="shared" si="129"/>
        <v>-95.39500000000055</v>
      </c>
      <c r="O1696" s="1">
        <f t="shared" si="129"/>
        <v>-111.71500000000066</v>
      </c>
      <c r="Q1696" s="1">
        <f t="shared" si="129"/>
        <v>-127.90500000000075</v>
      </c>
      <c r="S1696" s="1">
        <f t="shared" si="128"/>
        <v>-143.97500000000085</v>
      </c>
    </row>
    <row r="1697" spans="1:19" x14ac:dyDescent="0.2">
      <c r="A1697">
        <f t="shared" si="131"/>
        <v>269153480.39272261</v>
      </c>
      <c r="B1697" s="1"/>
      <c r="C1697" s="1">
        <f t="shared" si="130"/>
        <v>-9.5100000000000495</v>
      </c>
      <c r="D1697" s="1"/>
      <c r="E1697" s="1">
        <f t="shared" si="130"/>
        <v>-27.850000000000147</v>
      </c>
      <c r="G1697" s="1">
        <f t="shared" si="130"/>
        <v>-45.250000000000249</v>
      </c>
      <c r="I1697" s="1">
        <f t="shared" si="130"/>
        <v>-62.240000000000343</v>
      </c>
      <c r="K1697" s="1">
        <f t="shared" si="129"/>
        <v>-78.940000000000438</v>
      </c>
      <c r="M1697" s="1">
        <f t="shared" si="129"/>
        <v>-95.450000000000543</v>
      </c>
      <c r="O1697" s="1">
        <f t="shared" si="129"/>
        <v>-111.78000000000064</v>
      </c>
      <c r="Q1697" s="1">
        <f t="shared" si="129"/>
        <v>-127.98000000000074</v>
      </c>
      <c r="S1697" s="1">
        <f t="shared" si="128"/>
        <v>-144.06000000000085</v>
      </c>
    </row>
    <row r="1698" spans="1:19" x14ac:dyDescent="0.2">
      <c r="A1698">
        <f t="shared" si="131"/>
        <v>272270130.80782264</v>
      </c>
      <c r="B1698" s="1"/>
      <c r="C1698" s="1">
        <f t="shared" si="130"/>
        <v>-9.5150000000000503</v>
      </c>
      <c r="D1698" s="1"/>
      <c r="E1698" s="1">
        <f t="shared" si="130"/>
        <v>-27.865000000000148</v>
      </c>
      <c r="G1698" s="1">
        <f t="shared" si="130"/>
        <v>-45.275000000000254</v>
      </c>
      <c r="I1698" s="1">
        <f t="shared" si="130"/>
        <v>-62.275000000000347</v>
      </c>
      <c r="K1698" s="1">
        <f t="shared" si="129"/>
        <v>-78.98500000000044</v>
      </c>
      <c r="M1698" s="1">
        <f t="shared" si="129"/>
        <v>-95.50500000000055</v>
      </c>
      <c r="O1698" s="1">
        <f t="shared" si="129"/>
        <v>-111.84500000000065</v>
      </c>
      <c r="Q1698" s="1">
        <f t="shared" si="129"/>
        <v>-128.05500000000075</v>
      </c>
      <c r="S1698" s="1">
        <f t="shared" si="128"/>
        <v>-144.14500000000086</v>
      </c>
    </row>
    <row r="1699" spans="1:19" x14ac:dyDescent="0.2">
      <c r="A1699">
        <f t="shared" si="131"/>
        <v>275422870.33384842</v>
      </c>
      <c r="B1699" s="1"/>
      <c r="C1699" s="1">
        <f t="shared" si="130"/>
        <v>-9.5200000000000493</v>
      </c>
      <c r="D1699" s="1"/>
      <c r="E1699" s="1">
        <f t="shared" si="130"/>
        <v>-27.880000000000148</v>
      </c>
      <c r="G1699" s="1">
        <f t="shared" si="130"/>
        <v>-45.300000000000246</v>
      </c>
      <c r="I1699" s="1">
        <f t="shared" si="130"/>
        <v>-62.310000000000343</v>
      </c>
      <c r="K1699" s="1">
        <f t="shared" si="129"/>
        <v>-79.030000000000442</v>
      </c>
      <c r="M1699" s="1">
        <f t="shared" si="129"/>
        <v>-95.560000000000542</v>
      </c>
      <c r="O1699" s="1">
        <f t="shared" si="129"/>
        <v>-111.91000000000064</v>
      </c>
      <c r="Q1699" s="1">
        <f t="shared" si="129"/>
        <v>-128.13000000000073</v>
      </c>
      <c r="S1699" s="1">
        <f t="shared" si="128"/>
        <v>-144.23000000000084</v>
      </c>
    </row>
    <row r="1700" spans="1:19" x14ac:dyDescent="0.2">
      <c r="A1700">
        <f t="shared" si="131"/>
        <v>278612116.86300921</v>
      </c>
      <c r="B1700" s="1"/>
      <c r="C1700" s="1">
        <f t="shared" si="130"/>
        <v>-9.5250000000000501</v>
      </c>
      <c r="D1700" s="1"/>
      <c r="E1700" s="1">
        <f t="shared" si="130"/>
        <v>-27.895000000000149</v>
      </c>
      <c r="G1700" s="1">
        <f t="shared" si="130"/>
        <v>-45.325000000000252</v>
      </c>
      <c r="I1700" s="1">
        <f t="shared" si="130"/>
        <v>-62.345000000000347</v>
      </c>
      <c r="K1700" s="1">
        <f t="shared" si="129"/>
        <v>-79.075000000000443</v>
      </c>
      <c r="M1700" s="1">
        <f t="shared" si="129"/>
        <v>-95.615000000000549</v>
      </c>
      <c r="O1700" s="1">
        <f t="shared" si="129"/>
        <v>-111.97500000000065</v>
      </c>
      <c r="Q1700" s="1">
        <f t="shared" si="129"/>
        <v>-128.20500000000075</v>
      </c>
      <c r="S1700" s="1">
        <f t="shared" si="128"/>
        <v>-144.31500000000085</v>
      </c>
    </row>
    <row r="1701" spans="1:19" x14ac:dyDescent="0.2">
      <c r="A1701">
        <f t="shared" si="131"/>
        <v>281838293.12647796</v>
      </c>
      <c r="B1701" s="1"/>
      <c r="C1701" s="1">
        <f t="shared" si="130"/>
        <v>-9.5300000000000509</v>
      </c>
      <c r="D1701" s="1"/>
      <c r="E1701" s="1">
        <f t="shared" si="130"/>
        <v>-27.910000000000149</v>
      </c>
      <c r="G1701" s="1">
        <f t="shared" si="130"/>
        <v>-45.350000000000257</v>
      </c>
      <c r="I1701" s="1">
        <f t="shared" si="130"/>
        <v>-62.380000000000351</v>
      </c>
      <c r="K1701" s="1">
        <f t="shared" si="129"/>
        <v>-79.120000000000445</v>
      </c>
      <c r="M1701" s="1">
        <f t="shared" si="129"/>
        <v>-95.670000000000556</v>
      </c>
      <c r="O1701" s="1">
        <f t="shared" si="129"/>
        <v>-112.04000000000066</v>
      </c>
      <c r="Q1701" s="1">
        <f t="shared" si="129"/>
        <v>-128.28000000000077</v>
      </c>
      <c r="S1701" s="1">
        <f t="shared" si="128"/>
        <v>-144.40000000000086</v>
      </c>
    </row>
    <row r="1702" spans="1:19" x14ac:dyDescent="0.2">
      <c r="A1702">
        <f t="shared" si="131"/>
        <v>285101826.75042391</v>
      </c>
      <c r="B1702" s="1"/>
      <c r="C1702" s="1">
        <f t="shared" si="130"/>
        <v>-9.5350000000000499</v>
      </c>
      <c r="D1702" s="1"/>
      <c r="E1702" s="1">
        <f t="shared" si="130"/>
        <v>-27.92500000000015</v>
      </c>
      <c r="G1702" s="1">
        <f t="shared" si="130"/>
        <v>-45.375000000000249</v>
      </c>
      <c r="I1702" s="1">
        <f t="shared" si="130"/>
        <v>-62.415000000000347</v>
      </c>
      <c r="K1702" s="1">
        <f t="shared" si="129"/>
        <v>-79.165000000000447</v>
      </c>
      <c r="M1702" s="1">
        <f t="shared" si="129"/>
        <v>-95.725000000000549</v>
      </c>
      <c r="O1702" s="1">
        <f t="shared" si="129"/>
        <v>-112.10500000000064</v>
      </c>
      <c r="Q1702" s="1">
        <f t="shared" si="129"/>
        <v>-128.35500000000073</v>
      </c>
      <c r="S1702" s="1">
        <f t="shared" si="128"/>
        <v>-144.48500000000084</v>
      </c>
    </row>
    <row r="1703" spans="1:19" x14ac:dyDescent="0.2">
      <c r="A1703">
        <f t="shared" si="131"/>
        <v>288403150.31269395</v>
      </c>
      <c r="B1703" s="1"/>
      <c r="C1703" s="1">
        <f t="shared" si="130"/>
        <v>-9.5400000000000507</v>
      </c>
      <c r="D1703" s="1"/>
      <c r="E1703" s="1">
        <f t="shared" si="130"/>
        <v>-27.94000000000015</v>
      </c>
      <c r="G1703" s="1">
        <f t="shared" si="130"/>
        <v>-45.400000000000254</v>
      </c>
      <c r="I1703" s="1">
        <f t="shared" si="130"/>
        <v>-62.450000000000351</v>
      </c>
      <c r="K1703" s="1">
        <f t="shared" si="129"/>
        <v>-79.210000000000448</v>
      </c>
      <c r="M1703" s="1">
        <f t="shared" si="129"/>
        <v>-95.780000000000555</v>
      </c>
      <c r="O1703" s="1">
        <f t="shared" si="129"/>
        <v>-112.17000000000066</v>
      </c>
      <c r="Q1703" s="1">
        <f t="shared" si="129"/>
        <v>-128.43000000000075</v>
      </c>
      <c r="S1703" s="1">
        <f t="shared" si="128"/>
        <v>-144.57000000000085</v>
      </c>
    </row>
    <row r="1704" spans="1:19" x14ac:dyDescent="0.2">
      <c r="A1704">
        <f t="shared" si="131"/>
        <v>291742701.40015048</v>
      </c>
      <c r="B1704" s="1"/>
      <c r="C1704" s="1">
        <f t="shared" si="130"/>
        <v>-9.5450000000000497</v>
      </c>
      <c r="D1704" s="1"/>
      <c r="E1704" s="1">
        <f t="shared" si="130"/>
        <v>-27.955000000000148</v>
      </c>
      <c r="G1704" s="1">
        <f t="shared" si="130"/>
        <v>-45.425000000000246</v>
      </c>
      <c r="I1704" s="1">
        <f t="shared" si="130"/>
        <v>-62.485000000000348</v>
      </c>
      <c r="K1704" s="1">
        <f t="shared" si="129"/>
        <v>-79.255000000000436</v>
      </c>
      <c r="M1704" s="1">
        <f t="shared" si="129"/>
        <v>-95.835000000000548</v>
      </c>
      <c r="O1704" s="1">
        <f t="shared" si="129"/>
        <v>-112.23500000000064</v>
      </c>
      <c r="Q1704" s="1">
        <f t="shared" si="129"/>
        <v>-128.50500000000073</v>
      </c>
      <c r="S1704" s="1">
        <f t="shared" si="128"/>
        <v>-144.65500000000085</v>
      </c>
    </row>
    <row r="1705" spans="1:19" x14ac:dyDescent="0.2">
      <c r="A1705">
        <f t="shared" si="131"/>
        <v>295120922.66667277</v>
      </c>
      <c r="B1705" s="1"/>
      <c r="C1705" s="1">
        <f t="shared" si="130"/>
        <v>-9.5500000000000504</v>
      </c>
      <c r="D1705" s="1"/>
      <c r="E1705" s="1">
        <f t="shared" si="130"/>
        <v>-27.970000000000152</v>
      </c>
      <c r="G1705" s="1">
        <f t="shared" si="130"/>
        <v>-45.450000000000252</v>
      </c>
      <c r="I1705" s="1">
        <f t="shared" si="130"/>
        <v>-62.520000000000351</v>
      </c>
      <c r="K1705" s="1">
        <f t="shared" si="129"/>
        <v>-79.300000000000452</v>
      </c>
      <c r="M1705" s="1">
        <f t="shared" si="129"/>
        <v>-95.890000000000555</v>
      </c>
      <c r="O1705" s="1">
        <f t="shared" si="129"/>
        <v>-112.30000000000065</v>
      </c>
      <c r="Q1705" s="1">
        <f t="shared" si="129"/>
        <v>-128.58000000000075</v>
      </c>
      <c r="S1705" s="1">
        <f t="shared" si="128"/>
        <v>-144.74000000000086</v>
      </c>
    </row>
    <row r="1706" spans="1:19" x14ac:dyDescent="0.2">
      <c r="A1706">
        <f t="shared" si="131"/>
        <v>298538261.89183056</v>
      </c>
      <c r="B1706" s="1"/>
      <c r="C1706" s="1">
        <f t="shared" si="130"/>
        <v>-9.5550000000000512</v>
      </c>
      <c r="D1706" s="1"/>
      <c r="E1706" s="1">
        <f t="shared" si="130"/>
        <v>-27.985000000000152</v>
      </c>
      <c r="G1706" s="1">
        <f t="shared" si="130"/>
        <v>-45.475000000000257</v>
      </c>
      <c r="I1706" s="1">
        <f t="shared" si="130"/>
        <v>-62.555000000000355</v>
      </c>
      <c r="K1706" s="1">
        <f t="shared" si="129"/>
        <v>-79.345000000000454</v>
      </c>
      <c r="M1706" s="1">
        <f t="shared" si="129"/>
        <v>-95.945000000000562</v>
      </c>
      <c r="O1706" s="1">
        <f t="shared" si="129"/>
        <v>-112.36500000000066</v>
      </c>
      <c r="Q1706" s="1">
        <f t="shared" si="129"/>
        <v>-128.65500000000077</v>
      </c>
      <c r="S1706" s="1">
        <f t="shared" si="128"/>
        <v>-144.82500000000087</v>
      </c>
    </row>
    <row r="1707" spans="1:19" x14ac:dyDescent="0.2">
      <c r="A1707">
        <f t="shared" si="131"/>
        <v>301995172.04023665</v>
      </c>
      <c r="B1707" s="1"/>
      <c r="C1707" s="1">
        <f t="shared" si="130"/>
        <v>-9.5600000000000502</v>
      </c>
      <c r="D1707" s="1"/>
      <c r="E1707" s="1">
        <f t="shared" si="130"/>
        <v>-28.000000000000149</v>
      </c>
      <c r="G1707" s="1">
        <f t="shared" si="130"/>
        <v>-45.500000000000249</v>
      </c>
      <c r="I1707" s="1">
        <f t="shared" si="130"/>
        <v>-62.590000000000352</v>
      </c>
      <c r="K1707" s="1">
        <f t="shared" si="129"/>
        <v>-79.390000000000441</v>
      </c>
      <c r="M1707" s="1">
        <f t="shared" si="129"/>
        <v>-96.000000000000554</v>
      </c>
      <c r="O1707" s="1">
        <f t="shared" si="129"/>
        <v>-112.43000000000065</v>
      </c>
      <c r="Q1707" s="1">
        <f t="shared" si="129"/>
        <v>-128.73000000000076</v>
      </c>
      <c r="S1707" s="1">
        <f t="shared" si="128"/>
        <v>-144.91000000000085</v>
      </c>
    </row>
    <row r="1708" spans="1:19" x14ac:dyDescent="0.2">
      <c r="A1708">
        <f t="shared" si="131"/>
        <v>305492111.32158679</v>
      </c>
      <c r="B1708" s="1"/>
      <c r="C1708" s="1">
        <f t="shared" si="130"/>
        <v>-9.565000000000051</v>
      </c>
      <c r="D1708" s="1"/>
      <c r="E1708" s="1">
        <f t="shared" si="130"/>
        <v>-28.015000000000153</v>
      </c>
      <c r="G1708" s="1">
        <f t="shared" si="130"/>
        <v>-45.525000000000254</v>
      </c>
      <c r="I1708" s="1">
        <f t="shared" si="130"/>
        <v>-62.625000000000355</v>
      </c>
      <c r="K1708" s="1">
        <f t="shared" si="129"/>
        <v>-79.435000000000457</v>
      </c>
      <c r="M1708" s="1">
        <f t="shared" si="129"/>
        <v>-96.055000000000561</v>
      </c>
      <c r="O1708" s="1">
        <f t="shared" si="129"/>
        <v>-112.49500000000066</v>
      </c>
      <c r="Q1708" s="1">
        <f t="shared" si="129"/>
        <v>-128.80500000000075</v>
      </c>
      <c r="S1708" s="1">
        <f t="shared" si="128"/>
        <v>-144.99500000000086</v>
      </c>
    </row>
    <row r="1709" spans="1:19" x14ac:dyDescent="0.2">
      <c r="A1709">
        <f t="shared" si="131"/>
        <v>309029543.25139493</v>
      </c>
      <c r="B1709" s="1"/>
      <c r="C1709" s="1">
        <f t="shared" si="130"/>
        <v>-9.57000000000005</v>
      </c>
      <c r="D1709" s="1"/>
      <c r="E1709" s="1">
        <f t="shared" si="130"/>
        <v>-28.030000000000147</v>
      </c>
      <c r="G1709" s="1">
        <f t="shared" si="130"/>
        <v>-45.550000000000253</v>
      </c>
      <c r="I1709" s="1">
        <f t="shared" si="130"/>
        <v>-62.660000000000345</v>
      </c>
      <c r="K1709" s="1">
        <f t="shared" si="129"/>
        <v>-79.480000000000445</v>
      </c>
      <c r="M1709" s="1">
        <f t="shared" si="129"/>
        <v>-96.110000000000554</v>
      </c>
      <c r="O1709" s="1">
        <f t="shared" si="129"/>
        <v>-112.56000000000064</v>
      </c>
      <c r="Q1709" s="1">
        <f t="shared" si="129"/>
        <v>-128.88000000000073</v>
      </c>
      <c r="S1709" s="1">
        <f t="shared" si="128"/>
        <v>-145.08000000000084</v>
      </c>
    </row>
    <row r="1710" spans="1:19" x14ac:dyDescent="0.2">
      <c r="A1710">
        <f t="shared" si="131"/>
        <v>312607936.71243179</v>
      </c>
      <c r="B1710" s="1"/>
      <c r="C1710" s="1">
        <f t="shared" si="130"/>
        <v>-9.5750000000000508</v>
      </c>
      <c r="D1710" s="1"/>
      <c r="E1710" s="1">
        <f t="shared" si="130"/>
        <v>-28.045000000000151</v>
      </c>
      <c r="G1710" s="1">
        <f t="shared" si="130"/>
        <v>-45.575000000000252</v>
      </c>
      <c r="I1710" s="1">
        <f t="shared" si="130"/>
        <v>-62.695000000000356</v>
      </c>
      <c r="K1710" s="1">
        <f t="shared" si="129"/>
        <v>-79.525000000000446</v>
      </c>
      <c r="M1710" s="1">
        <f t="shared" si="129"/>
        <v>-96.16500000000056</v>
      </c>
      <c r="O1710" s="1">
        <f t="shared" si="129"/>
        <v>-112.62500000000065</v>
      </c>
      <c r="Q1710" s="1">
        <f t="shared" si="129"/>
        <v>-128.95500000000075</v>
      </c>
      <c r="S1710" s="1">
        <f t="shared" si="128"/>
        <v>-145.16500000000087</v>
      </c>
    </row>
    <row r="1711" spans="1:19" x14ac:dyDescent="0.2">
      <c r="A1711">
        <f t="shared" si="131"/>
        <v>316227766.01687467</v>
      </c>
      <c r="B1711" s="1"/>
      <c r="C1711" s="1">
        <f t="shared" si="130"/>
        <v>-9.5800000000000498</v>
      </c>
      <c r="D1711" s="1"/>
      <c r="E1711" s="1">
        <f t="shared" si="130"/>
        <v>-28.060000000000148</v>
      </c>
      <c r="G1711" s="1">
        <f t="shared" si="130"/>
        <v>-45.60000000000025</v>
      </c>
      <c r="I1711" s="1">
        <f t="shared" si="130"/>
        <v>-62.730000000000345</v>
      </c>
      <c r="K1711" s="1">
        <f t="shared" si="129"/>
        <v>-79.570000000000448</v>
      </c>
      <c r="M1711" s="1">
        <f t="shared" si="129"/>
        <v>-96.220000000000539</v>
      </c>
      <c r="O1711" s="1">
        <f t="shared" si="129"/>
        <v>-112.69000000000065</v>
      </c>
      <c r="Q1711" s="1">
        <f t="shared" si="129"/>
        <v>-129.03000000000074</v>
      </c>
      <c r="S1711" s="1">
        <f t="shared" si="128"/>
        <v>-145.25000000000085</v>
      </c>
    </row>
    <row r="1712" spans="1:19" x14ac:dyDescent="0.2">
      <c r="A1712">
        <f t="shared" si="131"/>
        <v>319889510.96917701</v>
      </c>
      <c r="B1712" s="1"/>
      <c r="C1712" s="1">
        <f t="shared" si="130"/>
        <v>-9.5850000000000506</v>
      </c>
      <c r="D1712" s="1"/>
      <c r="E1712" s="1">
        <f t="shared" si="130"/>
        <v>-28.075000000000149</v>
      </c>
      <c r="G1712" s="1">
        <f t="shared" si="130"/>
        <v>-45.625000000000256</v>
      </c>
      <c r="I1712" s="1">
        <f t="shared" si="130"/>
        <v>-62.765000000000349</v>
      </c>
      <c r="K1712" s="1">
        <f t="shared" si="129"/>
        <v>-79.61500000000045</v>
      </c>
      <c r="M1712" s="1">
        <f t="shared" si="129"/>
        <v>-96.27500000000056</v>
      </c>
      <c r="O1712" s="1">
        <f t="shared" si="129"/>
        <v>-112.75500000000065</v>
      </c>
      <c r="Q1712" s="1">
        <f t="shared" si="129"/>
        <v>-129.10500000000076</v>
      </c>
      <c r="S1712" s="1">
        <f t="shared" si="128"/>
        <v>-145.33500000000086</v>
      </c>
    </row>
    <row r="1713" spans="1:19" x14ac:dyDescent="0.2">
      <c r="A1713">
        <f t="shared" si="131"/>
        <v>323593656.92966592</v>
      </c>
      <c r="B1713" s="1"/>
      <c r="C1713" s="1">
        <f t="shared" si="130"/>
        <v>-9.5900000000000514</v>
      </c>
      <c r="D1713" s="1"/>
      <c r="E1713" s="1">
        <f t="shared" si="130"/>
        <v>-28.090000000000153</v>
      </c>
      <c r="G1713" s="1">
        <f t="shared" si="130"/>
        <v>-45.650000000000254</v>
      </c>
      <c r="I1713" s="1">
        <f t="shared" si="130"/>
        <v>-62.80000000000036</v>
      </c>
      <c r="K1713" s="1">
        <f t="shared" si="129"/>
        <v>-79.660000000000451</v>
      </c>
      <c r="M1713" s="1">
        <f t="shared" si="129"/>
        <v>-96.330000000000567</v>
      </c>
      <c r="O1713" s="1">
        <f t="shared" si="129"/>
        <v>-112.82000000000066</v>
      </c>
      <c r="Q1713" s="1">
        <f t="shared" si="129"/>
        <v>-129.18000000000077</v>
      </c>
      <c r="S1713" s="1">
        <f t="shared" si="128"/>
        <v>-145.42000000000087</v>
      </c>
    </row>
    <row r="1714" spans="1:19" x14ac:dyDescent="0.2">
      <c r="A1714">
        <f t="shared" si="131"/>
        <v>327340694.87887633</v>
      </c>
      <c r="B1714" s="1"/>
      <c r="C1714" s="1">
        <f t="shared" si="130"/>
        <v>-9.5950000000000504</v>
      </c>
      <c r="D1714" s="1"/>
      <c r="E1714" s="1">
        <f t="shared" si="130"/>
        <v>-28.10500000000015</v>
      </c>
      <c r="G1714" s="1">
        <f t="shared" si="130"/>
        <v>-45.675000000000253</v>
      </c>
      <c r="I1714" s="1">
        <f t="shared" si="130"/>
        <v>-62.835000000000349</v>
      </c>
      <c r="K1714" s="1">
        <f t="shared" si="129"/>
        <v>-79.705000000000439</v>
      </c>
      <c r="M1714" s="1">
        <f t="shared" si="129"/>
        <v>-96.385000000000559</v>
      </c>
      <c r="O1714" s="1">
        <f t="shared" si="129"/>
        <v>-112.88500000000064</v>
      </c>
      <c r="Q1714" s="1">
        <f t="shared" si="129"/>
        <v>-129.25500000000076</v>
      </c>
      <c r="S1714" s="1">
        <f t="shared" si="128"/>
        <v>-145.50500000000085</v>
      </c>
    </row>
    <row r="1715" spans="1:19" x14ac:dyDescent="0.2">
      <c r="A1715">
        <f t="shared" si="131"/>
        <v>331131121.48262972</v>
      </c>
      <c r="B1715" s="1"/>
      <c r="C1715" s="1">
        <f t="shared" si="130"/>
        <v>-9.6000000000000512</v>
      </c>
      <c r="D1715" s="1"/>
      <c r="E1715" s="1">
        <f t="shared" si="130"/>
        <v>-28.12000000000015</v>
      </c>
      <c r="G1715" s="1">
        <f t="shared" si="130"/>
        <v>-45.700000000000259</v>
      </c>
      <c r="I1715" s="1">
        <f t="shared" si="130"/>
        <v>-62.870000000000353</v>
      </c>
      <c r="K1715" s="1">
        <f t="shared" si="129"/>
        <v>-79.750000000000455</v>
      </c>
      <c r="M1715" s="1">
        <f t="shared" si="129"/>
        <v>-96.440000000000566</v>
      </c>
      <c r="O1715" s="1">
        <f t="shared" si="129"/>
        <v>-112.95000000000066</v>
      </c>
      <c r="Q1715" s="1">
        <f t="shared" si="129"/>
        <v>-129.33000000000075</v>
      </c>
      <c r="S1715" s="1">
        <f t="shared" si="128"/>
        <v>-145.59000000000086</v>
      </c>
    </row>
    <row r="1716" spans="1:19" x14ac:dyDescent="0.2">
      <c r="A1716">
        <f t="shared" si="131"/>
        <v>334965439.15786678</v>
      </c>
      <c r="B1716" s="1"/>
      <c r="C1716" s="1">
        <f t="shared" si="130"/>
        <v>-9.6050000000000502</v>
      </c>
      <c r="D1716" s="1"/>
      <c r="E1716" s="1">
        <f t="shared" si="130"/>
        <v>-28.135000000000151</v>
      </c>
      <c r="G1716" s="1">
        <f t="shared" si="130"/>
        <v>-45.72500000000025</v>
      </c>
      <c r="I1716" s="1">
        <f t="shared" si="130"/>
        <v>-62.905000000000349</v>
      </c>
      <c r="K1716" s="1">
        <f t="shared" si="129"/>
        <v>-79.795000000000442</v>
      </c>
      <c r="M1716" s="1">
        <f t="shared" si="129"/>
        <v>-96.495000000000545</v>
      </c>
      <c r="O1716" s="1">
        <f t="shared" si="129"/>
        <v>-113.01500000000065</v>
      </c>
      <c r="Q1716" s="1">
        <f t="shared" si="129"/>
        <v>-129.40500000000074</v>
      </c>
      <c r="S1716" s="1">
        <f t="shared" si="128"/>
        <v>-145.67500000000086</v>
      </c>
    </row>
    <row r="1717" spans="1:19" x14ac:dyDescent="0.2">
      <c r="A1717">
        <f t="shared" si="131"/>
        <v>338844156.13924211</v>
      </c>
      <c r="B1717" s="1"/>
      <c r="C1717" s="1">
        <f t="shared" si="130"/>
        <v>-9.6100000000000509</v>
      </c>
      <c r="D1717" s="1"/>
      <c r="E1717" s="1">
        <f t="shared" si="130"/>
        <v>-28.150000000000151</v>
      </c>
      <c r="G1717" s="1">
        <f t="shared" si="130"/>
        <v>-45.750000000000256</v>
      </c>
      <c r="I1717" s="1">
        <f t="shared" si="130"/>
        <v>-62.940000000000353</v>
      </c>
      <c r="K1717" s="1">
        <f t="shared" si="129"/>
        <v>-79.840000000000458</v>
      </c>
      <c r="M1717" s="1">
        <f t="shared" si="129"/>
        <v>-96.550000000000551</v>
      </c>
      <c r="O1717" s="1">
        <f t="shared" si="129"/>
        <v>-113.08000000000067</v>
      </c>
      <c r="Q1717" s="1">
        <f t="shared" si="129"/>
        <v>-129.48000000000076</v>
      </c>
      <c r="S1717" s="1">
        <f t="shared" si="128"/>
        <v>-145.76000000000087</v>
      </c>
    </row>
    <row r="1718" spans="1:19" x14ac:dyDescent="0.2">
      <c r="A1718">
        <f t="shared" si="131"/>
        <v>342767786.54649043</v>
      </c>
      <c r="B1718" s="1"/>
      <c r="C1718" s="1">
        <f t="shared" si="130"/>
        <v>-9.6150000000000517</v>
      </c>
      <c r="D1718" s="1"/>
      <c r="E1718" s="1">
        <f t="shared" si="130"/>
        <v>-28.165000000000152</v>
      </c>
      <c r="G1718" s="1">
        <f t="shared" si="130"/>
        <v>-45.775000000000261</v>
      </c>
      <c r="I1718" s="1">
        <f t="shared" si="130"/>
        <v>-62.975000000000357</v>
      </c>
      <c r="K1718" s="1">
        <f t="shared" si="129"/>
        <v>-79.88500000000046</v>
      </c>
      <c r="M1718" s="1">
        <f t="shared" si="129"/>
        <v>-96.605000000000572</v>
      </c>
      <c r="O1718" s="1">
        <f t="shared" si="129"/>
        <v>-113.14500000000066</v>
      </c>
      <c r="Q1718" s="1">
        <f t="shared" si="129"/>
        <v>-129.55500000000077</v>
      </c>
      <c r="S1718" s="1">
        <f t="shared" si="128"/>
        <v>-145.84500000000088</v>
      </c>
    </row>
    <row r="1719" spans="1:19" x14ac:dyDescent="0.2">
      <c r="A1719">
        <f t="shared" si="131"/>
        <v>346736850.45257223</v>
      </c>
      <c r="B1719" s="1"/>
      <c r="C1719" s="1">
        <f t="shared" si="130"/>
        <v>-9.6200000000000507</v>
      </c>
      <c r="D1719" s="1"/>
      <c r="E1719" s="1">
        <f t="shared" si="130"/>
        <v>-28.180000000000152</v>
      </c>
      <c r="G1719" s="1">
        <f t="shared" si="130"/>
        <v>-45.800000000000253</v>
      </c>
      <c r="I1719" s="1">
        <f t="shared" si="130"/>
        <v>-63.010000000000353</v>
      </c>
      <c r="K1719" s="1">
        <f t="shared" si="129"/>
        <v>-79.930000000000447</v>
      </c>
      <c r="M1719" s="1">
        <f t="shared" si="129"/>
        <v>-96.660000000000551</v>
      </c>
      <c r="O1719" s="1">
        <f t="shared" si="129"/>
        <v>-113.21000000000066</v>
      </c>
      <c r="Q1719" s="1">
        <f t="shared" si="129"/>
        <v>-129.63000000000076</v>
      </c>
      <c r="S1719" s="1">
        <f t="shared" si="128"/>
        <v>-145.93000000000086</v>
      </c>
    </row>
    <row r="1720" spans="1:19" x14ac:dyDescent="0.2">
      <c r="A1720">
        <f t="shared" si="131"/>
        <v>350751873.95260906</v>
      </c>
      <c r="B1720" s="1"/>
      <c r="C1720" s="1">
        <f t="shared" si="130"/>
        <v>-9.6250000000000515</v>
      </c>
      <c r="D1720" s="1"/>
      <c r="E1720" s="1">
        <f t="shared" si="130"/>
        <v>-28.195000000000153</v>
      </c>
      <c r="G1720" s="1">
        <f t="shared" si="130"/>
        <v>-45.825000000000259</v>
      </c>
      <c r="I1720" s="1">
        <f t="shared" si="130"/>
        <v>-63.045000000000357</v>
      </c>
      <c r="K1720" s="1">
        <f t="shared" si="129"/>
        <v>-79.975000000000449</v>
      </c>
      <c r="M1720" s="1">
        <f t="shared" si="129"/>
        <v>-96.715000000000572</v>
      </c>
      <c r="O1720" s="1">
        <f t="shared" si="129"/>
        <v>-113.27500000000066</v>
      </c>
      <c r="Q1720" s="1">
        <f t="shared" si="129"/>
        <v>-129.70500000000078</v>
      </c>
      <c r="S1720" s="1">
        <f t="shared" si="128"/>
        <v>-146.01500000000087</v>
      </c>
    </row>
    <row r="1721" spans="1:19" x14ac:dyDescent="0.2">
      <c r="A1721">
        <f t="shared" si="131"/>
        <v>354813389.23361701</v>
      </c>
      <c r="B1721" s="1"/>
      <c r="C1721" s="1">
        <f t="shared" si="130"/>
        <v>-9.6300000000000505</v>
      </c>
      <c r="D1721" s="1"/>
      <c r="E1721" s="1">
        <f t="shared" si="130"/>
        <v>-28.21000000000015</v>
      </c>
      <c r="G1721" s="1">
        <f t="shared" si="130"/>
        <v>-45.850000000000257</v>
      </c>
      <c r="I1721" s="1">
        <f t="shared" si="130"/>
        <v>-63.080000000000346</v>
      </c>
      <c r="K1721" s="1">
        <f t="shared" si="129"/>
        <v>-80.020000000000451</v>
      </c>
      <c r="M1721" s="1">
        <f t="shared" si="129"/>
        <v>-96.77000000000055</v>
      </c>
      <c r="O1721" s="1">
        <f t="shared" si="129"/>
        <v>-113.34000000000066</v>
      </c>
      <c r="Q1721" s="1">
        <f t="shared" si="129"/>
        <v>-129.78000000000077</v>
      </c>
      <c r="S1721" s="1">
        <f t="shared" si="128"/>
        <v>-146.10000000000085</v>
      </c>
    </row>
    <row r="1722" spans="1:19" x14ac:dyDescent="0.2">
      <c r="A1722">
        <f t="shared" si="131"/>
        <v>358921934.64504725</v>
      </c>
      <c r="B1722" s="1"/>
      <c r="C1722" s="1">
        <f t="shared" si="130"/>
        <v>-9.6350000000000513</v>
      </c>
      <c r="D1722" s="1"/>
      <c r="E1722" s="1">
        <f t="shared" si="130"/>
        <v>-28.225000000000154</v>
      </c>
      <c r="G1722" s="1">
        <f t="shared" si="130"/>
        <v>-45.875000000000256</v>
      </c>
      <c r="I1722" s="1">
        <f t="shared" si="130"/>
        <v>-63.115000000000357</v>
      </c>
      <c r="K1722" s="1">
        <f t="shared" si="129"/>
        <v>-80.065000000000452</v>
      </c>
      <c r="M1722" s="1">
        <f t="shared" si="129"/>
        <v>-96.825000000000557</v>
      </c>
      <c r="O1722" s="1">
        <f t="shared" si="129"/>
        <v>-113.40500000000067</v>
      </c>
      <c r="Q1722" s="1">
        <f t="shared" si="129"/>
        <v>-129.85500000000076</v>
      </c>
      <c r="S1722" s="1">
        <f t="shared" si="128"/>
        <v>-146.18500000000088</v>
      </c>
    </row>
    <row r="1723" spans="1:19" x14ac:dyDescent="0.2">
      <c r="A1723">
        <f t="shared" si="131"/>
        <v>363078054.77014387</v>
      </c>
      <c r="B1723" s="1"/>
      <c r="C1723" s="1">
        <f t="shared" si="130"/>
        <v>-9.6400000000000503</v>
      </c>
      <c r="D1723" s="1"/>
      <c r="E1723" s="1">
        <f t="shared" si="130"/>
        <v>-28.240000000000148</v>
      </c>
      <c r="G1723" s="1">
        <f t="shared" si="130"/>
        <v>-45.900000000000254</v>
      </c>
      <c r="I1723" s="1">
        <f t="shared" si="130"/>
        <v>-63.150000000000347</v>
      </c>
      <c r="K1723" s="1">
        <f t="shared" si="129"/>
        <v>-80.11000000000044</v>
      </c>
      <c r="M1723" s="1">
        <f t="shared" si="129"/>
        <v>-96.88000000000055</v>
      </c>
      <c r="O1723" s="1">
        <f t="shared" si="129"/>
        <v>-113.47000000000065</v>
      </c>
      <c r="Q1723" s="1">
        <f t="shared" si="129"/>
        <v>-129.93000000000075</v>
      </c>
      <c r="S1723" s="1">
        <f t="shared" si="128"/>
        <v>-146.27000000000086</v>
      </c>
    </row>
    <row r="1724" spans="1:19" x14ac:dyDescent="0.2">
      <c r="A1724">
        <f t="shared" si="131"/>
        <v>367282300.4981277</v>
      </c>
      <c r="B1724" s="1"/>
      <c r="C1724" s="1">
        <f t="shared" si="130"/>
        <v>-9.6450000000000511</v>
      </c>
      <c r="D1724" s="1"/>
      <c r="E1724" s="1">
        <f t="shared" si="130"/>
        <v>-28.255000000000152</v>
      </c>
      <c r="G1724" s="1">
        <f t="shared" si="130"/>
        <v>-45.92500000000026</v>
      </c>
      <c r="I1724" s="1">
        <f t="shared" si="130"/>
        <v>-63.18500000000035</v>
      </c>
      <c r="K1724" s="1">
        <f t="shared" si="129"/>
        <v>-80.155000000000456</v>
      </c>
      <c r="M1724" s="1">
        <f t="shared" si="129"/>
        <v>-96.935000000000556</v>
      </c>
      <c r="O1724" s="1">
        <f t="shared" si="129"/>
        <v>-113.53500000000066</v>
      </c>
      <c r="Q1724" s="1">
        <f t="shared" si="129"/>
        <v>-130.00500000000076</v>
      </c>
      <c r="S1724" s="1">
        <f t="shared" si="128"/>
        <v>-146.35500000000087</v>
      </c>
    </row>
    <row r="1725" spans="1:19" x14ac:dyDescent="0.2">
      <c r="A1725">
        <f t="shared" si="131"/>
        <v>371535229.09721607</v>
      </c>
      <c r="B1725" s="1"/>
      <c r="C1725" s="1">
        <f t="shared" si="130"/>
        <v>-9.6500000000000501</v>
      </c>
      <c r="D1725" s="1"/>
      <c r="E1725" s="1">
        <f t="shared" si="130"/>
        <v>-28.270000000000149</v>
      </c>
      <c r="G1725" s="1">
        <f t="shared" si="130"/>
        <v>-45.950000000000252</v>
      </c>
      <c r="I1725" s="1">
        <f t="shared" si="130"/>
        <v>-63.220000000000347</v>
      </c>
      <c r="K1725" s="1">
        <f t="shared" si="129"/>
        <v>-80.200000000000443</v>
      </c>
      <c r="M1725" s="1">
        <f t="shared" si="129"/>
        <v>-96.990000000000549</v>
      </c>
      <c r="O1725" s="1">
        <f t="shared" si="129"/>
        <v>-113.60000000000065</v>
      </c>
      <c r="Q1725" s="1">
        <f t="shared" si="129"/>
        <v>-130.08000000000075</v>
      </c>
      <c r="S1725" s="1">
        <f t="shared" si="128"/>
        <v>-146.44000000000085</v>
      </c>
    </row>
    <row r="1726" spans="1:19" x14ac:dyDescent="0.2">
      <c r="A1726">
        <f t="shared" si="131"/>
        <v>375837404.28848821</v>
      </c>
      <c r="B1726" s="1"/>
      <c r="C1726" s="1">
        <f t="shared" si="130"/>
        <v>-9.6550000000000509</v>
      </c>
      <c r="D1726" s="1"/>
      <c r="E1726" s="1">
        <f t="shared" si="130"/>
        <v>-28.285000000000149</v>
      </c>
      <c r="G1726" s="1">
        <f t="shared" si="130"/>
        <v>-45.975000000000257</v>
      </c>
      <c r="I1726" s="1">
        <f t="shared" si="130"/>
        <v>-63.255000000000351</v>
      </c>
      <c r="K1726" s="1">
        <f t="shared" si="129"/>
        <v>-80.245000000000445</v>
      </c>
      <c r="M1726" s="1">
        <f t="shared" si="129"/>
        <v>-97.045000000000556</v>
      </c>
      <c r="O1726" s="1">
        <f t="shared" si="129"/>
        <v>-113.66500000000066</v>
      </c>
      <c r="Q1726" s="1">
        <f t="shared" si="129"/>
        <v>-130.15500000000077</v>
      </c>
      <c r="S1726" s="1">
        <f t="shared" si="128"/>
        <v>-146.52500000000086</v>
      </c>
    </row>
    <row r="1727" spans="1:19" x14ac:dyDescent="0.2">
      <c r="A1727">
        <f t="shared" si="131"/>
        <v>380189396.32060575</v>
      </c>
      <c r="B1727" s="1"/>
      <c r="C1727" s="1">
        <f t="shared" si="130"/>
        <v>-9.6600000000000517</v>
      </c>
      <c r="D1727" s="1"/>
      <c r="E1727" s="1">
        <f t="shared" si="130"/>
        <v>-28.300000000000153</v>
      </c>
      <c r="G1727" s="1">
        <f t="shared" si="130"/>
        <v>-46.000000000000263</v>
      </c>
      <c r="I1727" s="1">
        <f t="shared" si="130"/>
        <v>-63.290000000000354</v>
      </c>
      <c r="K1727" s="1">
        <f t="shared" si="129"/>
        <v>-80.290000000000461</v>
      </c>
      <c r="M1727" s="1">
        <f t="shared" si="129"/>
        <v>-97.100000000000563</v>
      </c>
      <c r="O1727" s="1">
        <f t="shared" si="129"/>
        <v>-113.73000000000067</v>
      </c>
      <c r="Q1727" s="1">
        <f t="shared" si="129"/>
        <v>-130.23000000000079</v>
      </c>
      <c r="S1727" s="1">
        <f t="shared" si="128"/>
        <v>-146.61000000000087</v>
      </c>
    </row>
    <row r="1728" spans="1:19" x14ac:dyDescent="0.2">
      <c r="A1728">
        <f t="shared" si="131"/>
        <v>384591782.04539865</v>
      </c>
      <c r="B1728" s="1"/>
      <c r="C1728" s="1">
        <f t="shared" si="130"/>
        <v>-9.6650000000000507</v>
      </c>
      <c r="D1728" s="1"/>
      <c r="E1728" s="1">
        <f t="shared" si="130"/>
        <v>-28.31500000000015</v>
      </c>
      <c r="G1728" s="1">
        <f t="shared" si="130"/>
        <v>-46.025000000000254</v>
      </c>
      <c r="I1728" s="1">
        <f t="shared" si="130"/>
        <v>-63.325000000000351</v>
      </c>
      <c r="K1728" s="1">
        <f t="shared" si="129"/>
        <v>-80.335000000000448</v>
      </c>
      <c r="M1728" s="1">
        <f t="shared" si="129"/>
        <v>-97.155000000000555</v>
      </c>
      <c r="O1728" s="1">
        <f t="shared" si="129"/>
        <v>-113.79500000000066</v>
      </c>
      <c r="Q1728" s="1">
        <f t="shared" si="129"/>
        <v>-130.30500000000077</v>
      </c>
      <c r="S1728" s="1">
        <f t="shared" si="128"/>
        <v>-146.69500000000085</v>
      </c>
    </row>
    <row r="1729" spans="1:19" x14ac:dyDescent="0.2">
      <c r="A1729">
        <f t="shared" si="131"/>
        <v>389045144.99432623</v>
      </c>
      <c r="B1729" s="1"/>
      <c r="C1729" s="1">
        <f t="shared" si="130"/>
        <v>-9.6700000000000514</v>
      </c>
      <c r="D1729" s="1"/>
      <c r="E1729" s="1">
        <f t="shared" si="130"/>
        <v>-28.330000000000151</v>
      </c>
      <c r="G1729" s="1">
        <f t="shared" si="130"/>
        <v>-46.05000000000026</v>
      </c>
      <c r="I1729" s="1">
        <f t="shared" si="130"/>
        <v>-63.360000000000355</v>
      </c>
      <c r="K1729" s="1">
        <f t="shared" si="129"/>
        <v>-80.38000000000045</v>
      </c>
      <c r="M1729" s="1">
        <f t="shared" si="129"/>
        <v>-97.210000000000562</v>
      </c>
      <c r="O1729" s="1">
        <f t="shared" si="129"/>
        <v>-113.86000000000067</v>
      </c>
      <c r="Q1729" s="1">
        <f t="shared" si="129"/>
        <v>-130.38000000000076</v>
      </c>
      <c r="S1729" s="1">
        <f t="shared" si="128"/>
        <v>-146.78000000000088</v>
      </c>
    </row>
    <row r="1730" spans="1:19" x14ac:dyDescent="0.2">
      <c r="A1730">
        <f t="shared" si="131"/>
        <v>393550075.45582366</v>
      </c>
      <c r="B1730" s="1"/>
      <c r="C1730" s="1">
        <f t="shared" si="130"/>
        <v>-9.6750000000000504</v>
      </c>
      <c r="D1730" s="1"/>
      <c r="E1730" s="1">
        <f t="shared" si="130"/>
        <v>-28.345000000000152</v>
      </c>
      <c r="G1730" s="1">
        <f t="shared" si="130"/>
        <v>-46.075000000000252</v>
      </c>
      <c r="I1730" s="1">
        <f t="shared" si="130"/>
        <v>-63.395000000000351</v>
      </c>
      <c r="K1730" s="1">
        <f t="shared" si="129"/>
        <v>-80.425000000000452</v>
      </c>
      <c r="M1730" s="1">
        <f t="shared" si="129"/>
        <v>-97.265000000000555</v>
      </c>
      <c r="O1730" s="1">
        <f t="shared" si="129"/>
        <v>-113.92500000000065</v>
      </c>
      <c r="Q1730" s="1">
        <f t="shared" si="129"/>
        <v>-130.45500000000075</v>
      </c>
      <c r="S1730" s="1">
        <f t="shared" si="128"/>
        <v>-146.86500000000086</v>
      </c>
    </row>
    <row r="1731" spans="1:19" x14ac:dyDescent="0.2">
      <c r="A1731">
        <f t="shared" si="131"/>
        <v>398107170.55354398</v>
      </c>
      <c r="B1731" s="1"/>
      <c r="C1731" s="1">
        <f t="shared" si="130"/>
        <v>-9.6800000000000512</v>
      </c>
      <c r="D1731" s="1"/>
      <c r="E1731" s="1">
        <f t="shared" si="130"/>
        <v>-28.360000000000152</v>
      </c>
      <c r="G1731" s="1">
        <f t="shared" si="130"/>
        <v>-46.100000000000257</v>
      </c>
      <c r="I1731" s="1">
        <f t="shared" si="130"/>
        <v>-63.430000000000355</v>
      </c>
      <c r="K1731" s="1">
        <f t="shared" si="129"/>
        <v>-80.470000000000454</v>
      </c>
      <c r="M1731" s="1">
        <f t="shared" si="129"/>
        <v>-97.320000000000562</v>
      </c>
      <c r="O1731" s="1">
        <f t="shared" si="129"/>
        <v>-113.99000000000066</v>
      </c>
      <c r="Q1731" s="1">
        <f t="shared" si="129"/>
        <v>-130.53000000000077</v>
      </c>
      <c r="S1731" s="1">
        <f t="shared" si="128"/>
        <v>-146.95000000000087</v>
      </c>
    </row>
    <row r="1732" spans="1:19" x14ac:dyDescent="0.2">
      <c r="A1732">
        <f t="shared" si="131"/>
        <v>402717034.32550639</v>
      </c>
      <c r="B1732" s="1"/>
      <c r="C1732" s="1">
        <f t="shared" si="130"/>
        <v>-9.6850000000000502</v>
      </c>
      <c r="D1732" s="1"/>
      <c r="E1732" s="1">
        <f t="shared" si="130"/>
        <v>-28.375000000000149</v>
      </c>
      <c r="G1732" s="1">
        <f t="shared" si="130"/>
        <v>-46.125000000000249</v>
      </c>
      <c r="I1732" s="1">
        <f t="shared" si="130"/>
        <v>-63.465000000000352</v>
      </c>
      <c r="K1732" s="1">
        <f t="shared" si="129"/>
        <v>-80.515000000000441</v>
      </c>
      <c r="M1732" s="1">
        <f t="shared" si="129"/>
        <v>-97.375000000000554</v>
      </c>
      <c r="O1732" s="1">
        <f t="shared" si="129"/>
        <v>-114.05500000000065</v>
      </c>
      <c r="Q1732" s="1">
        <f t="shared" si="129"/>
        <v>-130.60500000000076</v>
      </c>
      <c r="S1732" s="1">
        <f t="shared" si="128"/>
        <v>-147.03500000000085</v>
      </c>
    </row>
    <row r="1733" spans="1:19" x14ac:dyDescent="0.2">
      <c r="A1733">
        <f t="shared" si="131"/>
        <v>407380277.80416059</v>
      </c>
      <c r="B1733" s="1"/>
      <c r="C1733" s="1">
        <f t="shared" si="130"/>
        <v>-9.690000000000051</v>
      </c>
      <c r="D1733" s="1"/>
      <c r="E1733" s="1">
        <f t="shared" si="130"/>
        <v>-28.390000000000153</v>
      </c>
      <c r="G1733" s="1">
        <f t="shared" si="130"/>
        <v>-46.150000000000254</v>
      </c>
      <c r="I1733" s="1">
        <f t="shared" si="130"/>
        <v>-63.500000000000355</v>
      </c>
      <c r="K1733" s="1">
        <f t="shared" si="129"/>
        <v>-80.560000000000457</v>
      </c>
      <c r="M1733" s="1">
        <f t="shared" si="129"/>
        <v>-97.430000000000561</v>
      </c>
      <c r="O1733" s="1">
        <f t="shared" si="129"/>
        <v>-114.12000000000066</v>
      </c>
      <c r="Q1733" s="1">
        <f t="shared" si="129"/>
        <v>-130.68000000000077</v>
      </c>
      <c r="S1733" s="1">
        <f t="shared" si="128"/>
        <v>-147.12000000000086</v>
      </c>
    </row>
    <row r="1734" spans="1:19" x14ac:dyDescent="0.2">
      <c r="A1734">
        <f t="shared" si="131"/>
        <v>412097519.09737867</v>
      </c>
      <c r="B1734" s="1"/>
      <c r="C1734" s="1">
        <f t="shared" si="130"/>
        <v>-9.6950000000000518</v>
      </c>
      <c r="D1734" s="1"/>
      <c r="E1734" s="1">
        <f t="shared" si="130"/>
        <v>-28.405000000000154</v>
      </c>
      <c r="G1734" s="1">
        <f t="shared" si="130"/>
        <v>-46.17500000000026</v>
      </c>
      <c r="I1734" s="1">
        <f t="shared" si="130"/>
        <v>-63.535000000000359</v>
      </c>
      <c r="K1734" s="1">
        <f t="shared" si="129"/>
        <v>-80.605000000000459</v>
      </c>
      <c r="M1734" s="1">
        <f t="shared" si="129"/>
        <v>-97.485000000000568</v>
      </c>
      <c r="O1734" s="1">
        <f t="shared" si="129"/>
        <v>-114.18500000000067</v>
      </c>
      <c r="Q1734" s="1">
        <f t="shared" si="129"/>
        <v>-130.75500000000076</v>
      </c>
      <c r="S1734" s="1">
        <f t="shared" si="128"/>
        <v>-147.20500000000089</v>
      </c>
    </row>
    <row r="1735" spans="1:19" x14ac:dyDescent="0.2">
      <c r="A1735">
        <f t="shared" si="131"/>
        <v>416869383.47038448</v>
      </c>
      <c r="B1735" s="1"/>
      <c r="C1735" s="1">
        <f t="shared" si="130"/>
        <v>-9.7000000000000508</v>
      </c>
      <c r="D1735" s="1"/>
      <c r="E1735" s="1">
        <f t="shared" si="130"/>
        <v>-28.420000000000151</v>
      </c>
      <c r="G1735" s="1">
        <f t="shared" si="130"/>
        <v>-46.200000000000252</v>
      </c>
      <c r="I1735" s="1">
        <f t="shared" si="130"/>
        <v>-63.570000000000356</v>
      </c>
      <c r="K1735" s="1">
        <f t="shared" si="129"/>
        <v>-80.650000000000446</v>
      </c>
      <c r="M1735" s="1">
        <f t="shared" si="129"/>
        <v>-97.54000000000056</v>
      </c>
      <c r="O1735" s="1">
        <f t="shared" si="129"/>
        <v>-114.25000000000065</v>
      </c>
      <c r="Q1735" s="1">
        <f t="shared" si="129"/>
        <v>-130.83000000000075</v>
      </c>
      <c r="S1735" s="1">
        <f t="shared" si="128"/>
        <v>-147.29000000000087</v>
      </c>
    </row>
    <row r="1736" spans="1:19" x14ac:dyDescent="0.2">
      <c r="A1736">
        <f t="shared" si="131"/>
        <v>421696503.4286319</v>
      </c>
      <c r="B1736" s="1"/>
      <c r="C1736" s="1">
        <f t="shared" si="130"/>
        <v>-9.7050000000000516</v>
      </c>
      <c r="D1736" s="1"/>
      <c r="E1736" s="1">
        <f t="shared" si="130"/>
        <v>-28.435000000000155</v>
      </c>
      <c r="G1736" s="1">
        <f t="shared" si="130"/>
        <v>-46.225000000000257</v>
      </c>
      <c r="I1736" s="1">
        <f t="shared" si="130"/>
        <v>-63.605000000000359</v>
      </c>
      <c r="K1736" s="1">
        <f t="shared" si="129"/>
        <v>-80.695000000000462</v>
      </c>
      <c r="M1736" s="1">
        <f t="shared" si="129"/>
        <v>-97.595000000000567</v>
      </c>
      <c r="O1736" s="1">
        <f t="shared" si="129"/>
        <v>-114.31500000000067</v>
      </c>
      <c r="Q1736" s="1">
        <f t="shared" si="129"/>
        <v>-130.90500000000077</v>
      </c>
      <c r="S1736" s="1">
        <f t="shared" si="128"/>
        <v>-147.37500000000088</v>
      </c>
    </row>
    <row r="1737" spans="1:19" x14ac:dyDescent="0.2">
      <c r="A1737">
        <f t="shared" si="131"/>
        <v>426579518.80164289</v>
      </c>
      <c r="B1737" s="1"/>
      <c r="C1737" s="1">
        <f t="shared" si="130"/>
        <v>-9.7100000000000506</v>
      </c>
      <c r="D1737" s="1"/>
      <c r="E1737" s="1">
        <f t="shared" si="130"/>
        <v>-28.450000000000149</v>
      </c>
      <c r="G1737" s="1">
        <f t="shared" si="130"/>
        <v>-46.250000000000256</v>
      </c>
      <c r="I1737" s="1">
        <f t="shared" si="130"/>
        <v>-63.640000000000349</v>
      </c>
      <c r="K1737" s="1">
        <f t="shared" si="129"/>
        <v>-80.74000000000045</v>
      </c>
      <c r="M1737" s="1">
        <f t="shared" si="129"/>
        <v>-97.65000000000056</v>
      </c>
      <c r="O1737" s="1">
        <f t="shared" si="129"/>
        <v>-114.38000000000065</v>
      </c>
      <c r="Q1737" s="1">
        <f t="shared" ref="Q1737:Q1738" si="132">-(2*Q$8+1)*LOG10($A1737)+Q$7</f>
        <v>-130.98000000000076</v>
      </c>
      <c r="S1737" s="1">
        <f t="shared" si="128"/>
        <v>-147.46000000000086</v>
      </c>
    </row>
    <row r="1738" spans="1:19" x14ac:dyDescent="0.2">
      <c r="A1738">
        <f t="shared" si="131"/>
        <v>431519076.82781607</v>
      </c>
      <c r="B1738" s="1"/>
      <c r="C1738" s="1">
        <f t="shared" si="130"/>
        <v>-9.7150000000000514</v>
      </c>
      <c r="D1738" s="1"/>
      <c r="E1738" s="1">
        <f t="shared" si="130"/>
        <v>-28.465000000000153</v>
      </c>
      <c r="G1738" s="1">
        <f t="shared" si="130"/>
        <v>-46.275000000000254</v>
      </c>
      <c r="I1738" s="1">
        <f t="shared" si="130"/>
        <v>-63.67500000000036</v>
      </c>
      <c r="K1738" s="1">
        <f t="shared" si="129"/>
        <v>-80.785000000000451</v>
      </c>
      <c r="M1738" s="1">
        <f t="shared" si="129"/>
        <v>-97.705000000000567</v>
      </c>
      <c r="O1738" s="1">
        <f t="shared" si="129"/>
        <v>-114.44500000000066</v>
      </c>
      <c r="Q1738" s="1">
        <f t="shared" si="132"/>
        <v>-131.05500000000077</v>
      </c>
      <c r="S1738" s="1">
        <f t="shared" ref="S1738:S1801" si="133">-(2*S$8+1)*LOG10($A1738)+S$7</f>
        <v>-147.54500000000087</v>
      </c>
    </row>
    <row r="1739" spans="1:19" x14ac:dyDescent="0.2">
      <c r="A1739">
        <f t="shared" si="131"/>
        <v>436515832.24021745</v>
      </c>
      <c r="B1739" s="1"/>
      <c r="C1739" s="1">
        <f t="shared" si="130"/>
        <v>-9.7200000000000522</v>
      </c>
      <c r="D1739" s="1"/>
      <c r="E1739" s="1">
        <f t="shared" si="130"/>
        <v>-28.480000000000157</v>
      </c>
      <c r="G1739" s="1">
        <f t="shared" si="130"/>
        <v>-46.30000000000026</v>
      </c>
      <c r="I1739" s="1">
        <f t="shared" ref="I1739:Q1802" si="134">-(2*I$8+1)*LOG10($A1739)+I$7</f>
        <v>-63.710000000000363</v>
      </c>
      <c r="K1739" s="1">
        <f t="shared" si="134"/>
        <v>-80.830000000000467</v>
      </c>
      <c r="M1739" s="1">
        <f t="shared" si="134"/>
        <v>-97.760000000000574</v>
      </c>
      <c r="O1739" s="1">
        <f t="shared" si="134"/>
        <v>-114.51000000000067</v>
      </c>
      <c r="Q1739" s="1">
        <f t="shared" si="134"/>
        <v>-131.13000000000079</v>
      </c>
      <c r="S1739" s="1">
        <f t="shared" si="133"/>
        <v>-147.63000000000088</v>
      </c>
    </row>
    <row r="1740" spans="1:19" x14ac:dyDescent="0.2">
      <c r="A1740">
        <f t="shared" si="131"/>
        <v>441570447.35336459</v>
      </c>
      <c r="B1740" s="1"/>
      <c r="C1740" s="1">
        <f t="shared" ref="C1740:I1803" si="135">-(2*C$8+1)*LOG10($A1740)+C$7</f>
        <v>-9.7250000000000512</v>
      </c>
      <c r="D1740" s="1"/>
      <c r="E1740" s="1">
        <f t="shared" si="135"/>
        <v>-28.49500000000015</v>
      </c>
      <c r="G1740" s="1">
        <f t="shared" si="135"/>
        <v>-46.325000000000259</v>
      </c>
      <c r="I1740" s="1">
        <f t="shared" si="135"/>
        <v>-63.745000000000353</v>
      </c>
      <c r="K1740" s="1">
        <f t="shared" si="134"/>
        <v>-80.875000000000455</v>
      </c>
      <c r="M1740" s="1">
        <f t="shared" si="134"/>
        <v>-97.815000000000566</v>
      </c>
      <c r="O1740" s="1">
        <f t="shared" si="134"/>
        <v>-114.57500000000066</v>
      </c>
      <c r="Q1740" s="1">
        <f t="shared" si="134"/>
        <v>-131.20500000000078</v>
      </c>
      <c r="S1740" s="1">
        <f t="shared" si="133"/>
        <v>-147.71500000000086</v>
      </c>
    </row>
    <row r="1741" spans="1:19" x14ac:dyDescent="0.2">
      <c r="A1741">
        <f t="shared" ref="A1741:A1804" si="136">A1740*B$3</f>
        <v>446683592.15101582</v>
      </c>
      <c r="B1741" s="1"/>
      <c r="C1741" s="1">
        <f t="shared" si="135"/>
        <v>-9.7300000000000519</v>
      </c>
      <c r="D1741" s="1"/>
      <c r="E1741" s="1">
        <f t="shared" si="135"/>
        <v>-28.510000000000154</v>
      </c>
      <c r="G1741" s="1">
        <f t="shared" si="135"/>
        <v>-46.350000000000257</v>
      </c>
      <c r="I1741" s="1">
        <f t="shared" si="135"/>
        <v>-63.780000000000364</v>
      </c>
      <c r="K1741" s="1">
        <f t="shared" si="134"/>
        <v>-80.920000000000456</v>
      </c>
      <c r="M1741" s="1">
        <f t="shared" si="134"/>
        <v>-97.870000000000573</v>
      </c>
      <c r="O1741" s="1">
        <f t="shared" si="134"/>
        <v>-114.64000000000067</v>
      </c>
      <c r="Q1741" s="1">
        <f t="shared" si="134"/>
        <v>-131.28000000000077</v>
      </c>
      <c r="S1741" s="1">
        <f t="shared" si="133"/>
        <v>-147.80000000000089</v>
      </c>
    </row>
    <row r="1742" spans="1:19" x14ac:dyDescent="0.2">
      <c r="A1742">
        <f t="shared" si="136"/>
        <v>451855944.37497568</v>
      </c>
      <c r="B1742" s="1"/>
      <c r="C1742" s="1">
        <f t="shared" si="135"/>
        <v>-9.7350000000000509</v>
      </c>
      <c r="D1742" s="1"/>
      <c r="E1742" s="1">
        <f t="shared" si="135"/>
        <v>-28.525000000000151</v>
      </c>
      <c r="G1742" s="1">
        <f t="shared" si="135"/>
        <v>-46.375000000000256</v>
      </c>
      <c r="I1742" s="1">
        <f t="shared" si="135"/>
        <v>-63.815000000000353</v>
      </c>
      <c r="K1742" s="1">
        <f t="shared" si="134"/>
        <v>-80.965000000000458</v>
      </c>
      <c r="M1742" s="1">
        <f t="shared" si="134"/>
        <v>-97.925000000000551</v>
      </c>
      <c r="O1742" s="1">
        <f t="shared" si="134"/>
        <v>-114.70500000000067</v>
      </c>
      <c r="Q1742" s="1">
        <f t="shared" si="134"/>
        <v>-131.35500000000076</v>
      </c>
      <c r="S1742" s="1">
        <f t="shared" si="133"/>
        <v>-147.88500000000087</v>
      </c>
    </row>
    <row r="1743" spans="1:19" x14ac:dyDescent="0.2">
      <c r="A1743">
        <f t="shared" si="136"/>
        <v>457088189.61492902</v>
      </c>
      <c r="B1743" s="1"/>
      <c r="C1743" s="1">
        <f t="shared" si="135"/>
        <v>-9.7400000000000517</v>
      </c>
      <c r="D1743" s="1"/>
      <c r="E1743" s="1">
        <f t="shared" si="135"/>
        <v>-28.540000000000152</v>
      </c>
      <c r="G1743" s="1">
        <f t="shared" si="135"/>
        <v>-46.400000000000261</v>
      </c>
      <c r="I1743" s="1">
        <f t="shared" si="135"/>
        <v>-63.850000000000357</v>
      </c>
      <c r="K1743" s="1">
        <f t="shared" si="134"/>
        <v>-81.01000000000046</v>
      </c>
      <c r="M1743" s="1">
        <f t="shared" si="134"/>
        <v>-97.980000000000572</v>
      </c>
      <c r="O1743" s="1">
        <f t="shared" si="134"/>
        <v>-114.77000000000066</v>
      </c>
      <c r="Q1743" s="1">
        <f t="shared" si="134"/>
        <v>-131.43000000000077</v>
      </c>
      <c r="S1743" s="1">
        <f t="shared" si="133"/>
        <v>-147.97000000000088</v>
      </c>
    </row>
    <row r="1744" spans="1:19" x14ac:dyDescent="0.2">
      <c r="A1744">
        <f t="shared" si="136"/>
        <v>462381021.39931494</v>
      </c>
      <c r="B1744" s="1"/>
      <c r="C1744" s="1">
        <f t="shared" si="135"/>
        <v>-9.7450000000000507</v>
      </c>
      <c r="D1744" s="1"/>
      <c r="E1744" s="1">
        <f t="shared" si="135"/>
        <v>-28.555000000000152</v>
      </c>
      <c r="G1744" s="1">
        <f t="shared" si="135"/>
        <v>-46.425000000000253</v>
      </c>
      <c r="I1744" s="1">
        <f t="shared" si="135"/>
        <v>-63.885000000000353</v>
      </c>
      <c r="K1744" s="1">
        <f t="shared" si="134"/>
        <v>-81.055000000000447</v>
      </c>
      <c r="M1744" s="1">
        <f t="shared" si="134"/>
        <v>-98.035000000000551</v>
      </c>
      <c r="O1744" s="1">
        <f t="shared" si="134"/>
        <v>-114.83500000000066</v>
      </c>
      <c r="Q1744" s="1">
        <f t="shared" si="134"/>
        <v>-131.50500000000076</v>
      </c>
      <c r="S1744" s="1">
        <f t="shared" si="133"/>
        <v>-148.05500000000086</v>
      </c>
    </row>
    <row r="1745" spans="1:19" x14ac:dyDescent="0.2">
      <c r="A1745">
        <f t="shared" si="136"/>
        <v>467735141.2872535</v>
      </c>
      <c r="B1745" s="1"/>
      <c r="C1745" s="1">
        <f t="shared" si="135"/>
        <v>-9.7500000000000515</v>
      </c>
      <c r="D1745" s="1"/>
      <c r="E1745" s="1">
        <f t="shared" si="135"/>
        <v>-28.570000000000153</v>
      </c>
      <c r="G1745" s="1">
        <f t="shared" si="135"/>
        <v>-46.450000000000259</v>
      </c>
      <c r="I1745" s="1">
        <f t="shared" si="135"/>
        <v>-63.920000000000357</v>
      </c>
      <c r="K1745" s="1">
        <f t="shared" si="134"/>
        <v>-81.100000000000449</v>
      </c>
      <c r="M1745" s="1">
        <f t="shared" si="134"/>
        <v>-98.090000000000572</v>
      </c>
      <c r="O1745" s="1">
        <f t="shared" si="134"/>
        <v>-114.90000000000066</v>
      </c>
      <c r="Q1745" s="1">
        <f t="shared" si="134"/>
        <v>-131.58000000000078</v>
      </c>
      <c r="S1745" s="1">
        <f t="shared" si="133"/>
        <v>-148.14000000000087</v>
      </c>
    </row>
    <row r="1746" spans="1:19" x14ac:dyDescent="0.2">
      <c r="A1746">
        <f t="shared" si="136"/>
        <v>473151258.96153647</v>
      </c>
      <c r="B1746" s="1"/>
      <c r="C1746" s="1">
        <f t="shared" si="135"/>
        <v>-9.7550000000000523</v>
      </c>
      <c r="D1746" s="1"/>
      <c r="E1746" s="1">
        <f t="shared" si="135"/>
        <v>-28.585000000000154</v>
      </c>
      <c r="G1746" s="1">
        <f t="shared" si="135"/>
        <v>-46.475000000000264</v>
      </c>
      <c r="I1746" s="1">
        <f t="shared" si="135"/>
        <v>-63.955000000000361</v>
      </c>
      <c r="K1746" s="1">
        <f t="shared" si="134"/>
        <v>-81.145000000000465</v>
      </c>
      <c r="M1746" s="1">
        <f t="shared" si="134"/>
        <v>-98.145000000000579</v>
      </c>
      <c r="O1746" s="1">
        <f t="shared" si="134"/>
        <v>-114.96500000000067</v>
      </c>
      <c r="Q1746" s="1">
        <f t="shared" si="134"/>
        <v>-131.6550000000008</v>
      </c>
      <c r="S1746" s="1">
        <f t="shared" si="133"/>
        <v>-148.22500000000088</v>
      </c>
    </row>
    <row r="1747" spans="1:19" x14ac:dyDescent="0.2">
      <c r="A1747">
        <f t="shared" si="136"/>
        <v>478630092.32269502</v>
      </c>
      <c r="B1747" s="1"/>
      <c r="C1747" s="1">
        <f t="shared" si="135"/>
        <v>-9.7600000000000513</v>
      </c>
      <c r="D1747" s="1"/>
      <c r="E1747" s="1">
        <f t="shared" si="135"/>
        <v>-28.600000000000154</v>
      </c>
      <c r="G1747" s="1">
        <f t="shared" si="135"/>
        <v>-46.500000000000256</v>
      </c>
      <c r="I1747" s="1">
        <f t="shared" si="135"/>
        <v>-63.990000000000357</v>
      </c>
      <c r="K1747" s="1">
        <f t="shared" si="134"/>
        <v>-81.190000000000452</v>
      </c>
      <c r="M1747" s="1">
        <f t="shared" si="134"/>
        <v>-98.200000000000557</v>
      </c>
      <c r="O1747" s="1">
        <f t="shared" si="134"/>
        <v>-115.03000000000067</v>
      </c>
      <c r="Q1747" s="1">
        <f t="shared" si="134"/>
        <v>-131.73000000000076</v>
      </c>
      <c r="S1747" s="1">
        <f t="shared" si="133"/>
        <v>-148.31000000000088</v>
      </c>
    </row>
    <row r="1748" spans="1:19" x14ac:dyDescent="0.2">
      <c r="A1748">
        <f t="shared" si="136"/>
        <v>484172367.58415669</v>
      </c>
      <c r="B1748" s="1"/>
      <c r="C1748" s="1">
        <f t="shared" si="135"/>
        <v>-9.7650000000000521</v>
      </c>
      <c r="D1748" s="1"/>
      <c r="E1748" s="1">
        <f t="shared" si="135"/>
        <v>-28.615000000000155</v>
      </c>
      <c r="G1748" s="1">
        <f t="shared" si="135"/>
        <v>-46.525000000000261</v>
      </c>
      <c r="I1748" s="1">
        <f t="shared" si="135"/>
        <v>-64.025000000000361</v>
      </c>
      <c r="K1748" s="1">
        <f t="shared" si="134"/>
        <v>-81.235000000000468</v>
      </c>
      <c r="M1748" s="1">
        <f t="shared" si="134"/>
        <v>-98.255000000000564</v>
      </c>
      <c r="O1748" s="1">
        <f t="shared" si="134"/>
        <v>-115.09500000000068</v>
      </c>
      <c r="Q1748" s="1">
        <f t="shared" si="134"/>
        <v>-131.80500000000077</v>
      </c>
      <c r="S1748" s="1">
        <f t="shared" si="133"/>
        <v>-148.39500000000089</v>
      </c>
    </row>
    <row r="1749" spans="1:19" x14ac:dyDescent="0.2">
      <c r="A1749">
        <f t="shared" si="136"/>
        <v>489778819.36850423</v>
      </c>
      <c r="B1749" s="1"/>
      <c r="C1749" s="1">
        <f t="shared" si="135"/>
        <v>-9.7700000000000511</v>
      </c>
      <c r="D1749" s="1"/>
      <c r="E1749" s="1">
        <f t="shared" si="135"/>
        <v>-28.630000000000152</v>
      </c>
      <c r="G1749" s="1">
        <f t="shared" si="135"/>
        <v>-46.55000000000026</v>
      </c>
      <c r="I1749" s="1">
        <f t="shared" si="135"/>
        <v>-64.060000000000358</v>
      </c>
      <c r="K1749" s="1">
        <f t="shared" si="134"/>
        <v>-81.280000000000456</v>
      </c>
      <c r="M1749" s="1">
        <f t="shared" si="134"/>
        <v>-98.310000000000556</v>
      </c>
      <c r="O1749" s="1">
        <f t="shared" si="134"/>
        <v>-115.16000000000066</v>
      </c>
      <c r="Q1749" s="1">
        <f t="shared" si="134"/>
        <v>-131.88000000000076</v>
      </c>
      <c r="S1749" s="1">
        <f t="shared" si="133"/>
        <v>-148.48000000000087</v>
      </c>
    </row>
    <row r="1750" spans="1:19" x14ac:dyDescent="0.2">
      <c r="A1750">
        <f t="shared" si="136"/>
        <v>495450190.80484897</v>
      </c>
      <c r="B1750" s="1"/>
      <c r="C1750" s="1">
        <f t="shared" si="135"/>
        <v>-9.7750000000000519</v>
      </c>
      <c r="D1750" s="1"/>
      <c r="E1750" s="1">
        <f t="shared" si="135"/>
        <v>-28.645000000000156</v>
      </c>
      <c r="G1750" s="1">
        <f t="shared" si="135"/>
        <v>-46.575000000000259</v>
      </c>
      <c r="I1750" s="1">
        <f t="shared" si="135"/>
        <v>-64.095000000000368</v>
      </c>
      <c r="K1750" s="1">
        <f t="shared" si="134"/>
        <v>-81.325000000000458</v>
      </c>
      <c r="M1750" s="1">
        <f t="shared" si="134"/>
        <v>-98.365000000000563</v>
      </c>
      <c r="O1750" s="1">
        <f t="shared" si="134"/>
        <v>-115.22500000000068</v>
      </c>
      <c r="Q1750" s="1">
        <f t="shared" si="134"/>
        <v>-131.95500000000078</v>
      </c>
      <c r="S1750" s="1">
        <f t="shared" si="133"/>
        <v>-148.56500000000088</v>
      </c>
    </row>
    <row r="1751" spans="1:19" x14ac:dyDescent="0.2">
      <c r="A1751">
        <f t="shared" si="136"/>
        <v>501187233.62733173</v>
      </c>
      <c r="B1751" s="1"/>
      <c r="C1751" s="1">
        <f t="shared" si="135"/>
        <v>-9.7800000000000509</v>
      </c>
      <c r="D1751" s="1"/>
      <c r="E1751" s="1">
        <f t="shared" si="135"/>
        <v>-28.660000000000149</v>
      </c>
      <c r="G1751" s="1">
        <f t="shared" si="135"/>
        <v>-46.600000000000257</v>
      </c>
      <c r="I1751" s="1">
        <f t="shared" si="135"/>
        <v>-64.130000000000351</v>
      </c>
      <c r="K1751" s="1">
        <f t="shared" si="134"/>
        <v>-81.370000000000445</v>
      </c>
      <c r="M1751" s="1">
        <f t="shared" si="134"/>
        <v>-98.420000000000556</v>
      </c>
      <c r="O1751" s="1">
        <f t="shared" si="134"/>
        <v>-115.29000000000066</v>
      </c>
      <c r="Q1751" s="1">
        <f t="shared" si="134"/>
        <v>-132.03000000000077</v>
      </c>
      <c r="S1751" s="1">
        <f t="shared" si="133"/>
        <v>-148.65000000000086</v>
      </c>
    </row>
    <row r="1752" spans="1:19" x14ac:dyDescent="0.2">
      <c r="A1752">
        <f t="shared" si="136"/>
        <v>506990708.27476454</v>
      </c>
      <c r="B1752" s="1"/>
      <c r="C1752" s="1">
        <f t="shared" si="135"/>
        <v>-9.7850000000000517</v>
      </c>
      <c r="D1752" s="1"/>
      <c r="E1752" s="1">
        <f t="shared" si="135"/>
        <v>-28.675000000000153</v>
      </c>
      <c r="G1752" s="1">
        <f t="shared" si="135"/>
        <v>-46.625000000000263</v>
      </c>
      <c r="I1752" s="1">
        <f t="shared" si="135"/>
        <v>-64.165000000000362</v>
      </c>
      <c r="K1752" s="1">
        <f t="shared" si="134"/>
        <v>-81.415000000000461</v>
      </c>
      <c r="M1752" s="1">
        <f t="shared" si="134"/>
        <v>-98.475000000000563</v>
      </c>
      <c r="O1752" s="1">
        <f t="shared" si="134"/>
        <v>-115.35500000000067</v>
      </c>
      <c r="Q1752" s="1">
        <f t="shared" si="134"/>
        <v>-132.10500000000079</v>
      </c>
      <c r="S1752" s="1">
        <f t="shared" si="133"/>
        <v>-148.73500000000087</v>
      </c>
    </row>
    <row r="1753" spans="1:19" x14ac:dyDescent="0.2">
      <c r="A1753">
        <f t="shared" si="136"/>
        <v>512861383.99142575</v>
      </c>
      <c r="B1753" s="1"/>
      <c r="C1753" s="1">
        <f t="shared" si="135"/>
        <v>-9.7900000000000524</v>
      </c>
      <c r="D1753" s="1"/>
      <c r="E1753" s="1">
        <f t="shared" si="135"/>
        <v>-28.690000000000158</v>
      </c>
      <c r="G1753" s="1">
        <f t="shared" si="135"/>
        <v>-46.650000000000261</v>
      </c>
      <c r="I1753" s="1">
        <f t="shared" si="135"/>
        <v>-64.200000000000372</v>
      </c>
      <c r="K1753" s="1">
        <f t="shared" si="134"/>
        <v>-81.460000000000463</v>
      </c>
      <c r="M1753" s="1">
        <f t="shared" si="134"/>
        <v>-98.53000000000057</v>
      </c>
      <c r="O1753" s="1">
        <f t="shared" si="134"/>
        <v>-115.42000000000068</v>
      </c>
      <c r="Q1753" s="1">
        <f t="shared" si="134"/>
        <v>-132.18000000000077</v>
      </c>
      <c r="S1753" s="1">
        <f t="shared" si="133"/>
        <v>-148.8200000000009</v>
      </c>
    </row>
    <row r="1754" spans="1:19" x14ac:dyDescent="0.2">
      <c r="A1754">
        <f t="shared" si="136"/>
        <v>518800038.92902273</v>
      </c>
      <c r="B1754" s="1"/>
      <c r="C1754" s="1">
        <f t="shared" si="135"/>
        <v>-9.7950000000000514</v>
      </c>
      <c r="D1754" s="1"/>
      <c r="E1754" s="1">
        <f t="shared" si="135"/>
        <v>-28.705000000000151</v>
      </c>
      <c r="G1754" s="1">
        <f t="shared" si="135"/>
        <v>-46.67500000000026</v>
      </c>
      <c r="I1754" s="1">
        <f t="shared" si="135"/>
        <v>-64.235000000000355</v>
      </c>
      <c r="K1754" s="1">
        <f t="shared" si="134"/>
        <v>-81.50500000000045</v>
      </c>
      <c r="M1754" s="1">
        <f t="shared" si="134"/>
        <v>-98.585000000000562</v>
      </c>
      <c r="O1754" s="1">
        <f t="shared" si="134"/>
        <v>-115.48500000000067</v>
      </c>
      <c r="Q1754" s="1">
        <f t="shared" si="134"/>
        <v>-132.25500000000076</v>
      </c>
      <c r="S1754" s="1">
        <f t="shared" si="133"/>
        <v>-148.90500000000088</v>
      </c>
    </row>
    <row r="1755" spans="1:19" x14ac:dyDescent="0.2">
      <c r="A1755">
        <f t="shared" si="136"/>
        <v>524807460.24983495</v>
      </c>
      <c r="B1755" s="1"/>
      <c r="C1755" s="1">
        <f t="shared" si="135"/>
        <v>-9.8000000000000522</v>
      </c>
      <c r="D1755" s="1"/>
      <c r="E1755" s="1">
        <f t="shared" si="135"/>
        <v>-28.720000000000155</v>
      </c>
      <c r="G1755" s="1">
        <f t="shared" si="135"/>
        <v>-46.700000000000266</v>
      </c>
      <c r="I1755" s="1">
        <f t="shared" si="135"/>
        <v>-64.270000000000366</v>
      </c>
      <c r="K1755" s="1">
        <f t="shared" si="134"/>
        <v>-81.550000000000466</v>
      </c>
      <c r="M1755" s="1">
        <f t="shared" si="134"/>
        <v>-98.640000000000569</v>
      </c>
      <c r="O1755" s="1">
        <f t="shared" si="134"/>
        <v>-115.55000000000068</v>
      </c>
      <c r="Q1755" s="1">
        <f t="shared" si="134"/>
        <v>-132.33000000000078</v>
      </c>
      <c r="S1755" s="1">
        <f t="shared" si="133"/>
        <v>-148.99000000000089</v>
      </c>
    </row>
    <row r="1756" spans="1:19" x14ac:dyDescent="0.2">
      <c r="A1756">
        <f t="shared" si="136"/>
        <v>530884444.23105145</v>
      </c>
      <c r="B1756" s="1"/>
      <c r="C1756" s="1">
        <f t="shared" si="135"/>
        <v>-9.8050000000000512</v>
      </c>
      <c r="D1756" s="1"/>
      <c r="E1756" s="1">
        <f t="shared" si="135"/>
        <v>-28.735000000000152</v>
      </c>
      <c r="G1756" s="1">
        <f t="shared" si="135"/>
        <v>-46.725000000000257</v>
      </c>
      <c r="I1756" s="1">
        <f t="shared" si="135"/>
        <v>-64.305000000000362</v>
      </c>
      <c r="K1756" s="1">
        <f t="shared" si="134"/>
        <v>-81.595000000000454</v>
      </c>
      <c r="M1756" s="1">
        <f t="shared" si="134"/>
        <v>-98.695000000000562</v>
      </c>
      <c r="O1756" s="1">
        <f t="shared" si="134"/>
        <v>-115.61500000000066</v>
      </c>
      <c r="Q1756" s="1">
        <f t="shared" si="134"/>
        <v>-132.40500000000077</v>
      </c>
      <c r="S1756" s="1">
        <f t="shared" si="133"/>
        <v>-149.07500000000087</v>
      </c>
    </row>
    <row r="1757" spans="1:19" x14ac:dyDescent="0.2">
      <c r="A1757">
        <f t="shared" si="136"/>
        <v>537031796.37031662</v>
      </c>
      <c r="B1757" s="1"/>
      <c r="C1757" s="1">
        <f t="shared" si="135"/>
        <v>-9.810000000000052</v>
      </c>
      <c r="D1757" s="1"/>
      <c r="E1757" s="1">
        <f t="shared" si="135"/>
        <v>-28.750000000000153</v>
      </c>
      <c r="G1757" s="1">
        <f t="shared" si="135"/>
        <v>-46.750000000000263</v>
      </c>
      <c r="I1757" s="1">
        <f t="shared" si="135"/>
        <v>-64.340000000000359</v>
      </c>
      <c r="K1757" s="1">
        <f t="shared" si="134"/>
        <v>-81.640000000000455</v>
      </c>
      <c r="M1757" s="1">
        <f t="shared" si="134"/>
        <v>-98.750000000000568</v>
      </c>
      <c r="O1757" s="1">
        <f t="shared" si="134"/>
        <v>-115.68000000000067</v>
      </c>
      <c r="Q1757" s="1">
        <f t="shared" si="134"/>
        <v>-132.48000000000079</v>
      </c>
      <c r="S1757" s="1">
        <f t="shared" si="133"/>
        <v>-149.16000000000088</v>
      </c>
    </row>
    <row r="1758" spans="1:19" x14ac:dyDescent="0.2">
      <c r="A1758">
        <f t="shared" si="136"/>
        <v>543250331.49249792</v>
      </c>
      <c r="B1758" s="1"/>
      <c r="C1758" s="1">
        <f t="shared" si="135"/>
        <v>-9.815000000000051</v>
      </c>
      <c r="D1758" s="1"/>
      <c r="E1758" s="1">
        <f t="shared" si="135"/>
        <v>-28.765000000000153</v>
      </c>
      <c r="G1758" s="1">
        <f t="shared" si="135"/>
        <v>-46.775000000000254</v>
      </c>
      <c r="I1758" s="1">
        <f t="shared" si="135"/>
        <v>-64.375000000000355</v>
      </c>
      <c r="K1758" s="1">
        <f t="shared" si="134"/>
        <v>-81.685000000000457</v>
      </c>
      <c r="M1758" s="1">
        <f t="shared" si="134"/>
        <v>-98.805000000000561</v>
      </c>
      <c r="O1758" s="1">
        <f t="shared" si="134"/>
        <v>-115.74500000000066</v>
      </c>
      <c r="Q1758" s="1">
        <f t="shared" si="134"/>
        <v>-132.55500000000077</v>
      </c>
      <c r="S1758" s="1">
        <f t="shared" si="133"/>
        <v>-149.24500000000086</v>
      </c>
    </row>
    <row r="1759" spans="1:19" x14ac:dyDescent="0.2">
      <c r="A1759">
        <f t="shared" si="136"/>
        <v>549540873.8576901</v>
      </c>
      <c r="B1759" s="1"/>
      <c r="C1759" s="1">
        <f t="shared" si="135"/>
        <v>-9.8200000000000518</v>
      </c>
      <c r="D1759" s="1"/>
      <c r="E1759" s="1">
        <f t="shared" si="135"/>
        <v>-28.780000000000154</v>
      </c>
      <c r="G1759" s="1">
        <f t="shared" si="135"/>
        <v>-46.80000000000026</v>
      </c>
      <c r="I1759" s="1">
        <f t="shared" si="135"/>
        <v>-64.410000000000366</v>
      </c>
      <c r="K1759" s="1">
        <f t="shared" si="134"/>
        <v>-81.730000000000459</v>
      </c>
      <c r="M1759" s="1">
        <f t="shared" si="134"/>
        <v>-98.860000000000568</v>
      </c>
      <c r="O1759" s="1">
        <f t="shared" si="134"/>
        <v>-115.81000000000067</v>
      </c>
      <c r="Q1759" s="1">
        <f t="shared" si="134"/>
        <v>-132.63000000000076</v>
      </c>
      <c r="S1759" s="1">
        <f t="shared" si="133"/>
        <v>-149.33000000000089</v>
      </c>
    </row>
    <row r="1760" spans="1:19" x14ac:dyDescent="0.2">
      <c r="A1760">
        <f t="shared" si="136"/>
        <v>555904257.2704699</v>
      </c>
      <c r="B1760" s="1"/>
      <c r="C1760" s="1">
        <f t="shared" si="135"/>
        <v>-9.8250000000000526</v>
      </c>
      <c r="D1760" s="1"/>
      <c r="E1760" s="1">
        <f t="shared" si="135"/>
        <v>-28.795000000000154</v>
      </c>
      <c r="G1760" s="1">
        <f t="shared" si="135"/>
        <v>-46.825000000000266</v>
      </c>
      <c r="I1760" s="1">
        <f t="shared" si="135"/>
        <v>-64.445000000000363</v>
      </c>
      <c r="K1760" s="1">
        <f t="shared" si="134"/>
        <v>-81.77500000000046</v>
      </c>
      <c r="M1760" s="1">
        <f t="shared" si="134"/>
        <v>-98.915000000000575</v>
      </c>
      <c r="O1760" s="1">
        <f t="shared" si="134"/>
        <v>-115.87500000000068</v>
      </c>
      <c r="Q1760" s="1">
        <f t="shared" si="134"/>
        <v>-132.70500000000078</v>
      </c>
      <c r="S1760" s="1">
        <f t="shared" si="133"/>
        <v>-149.4150000000009</v>
      </c>
    </row>
    <row r="1761" spans="1:19" x14ac:dyDescent="0.2">
      <c r="A1761">
        <f t="shared" si="136"/>
        <v>562341325.19041622</v>
      </c>
      <c r="B1761" s="1"/>
      <c r="C1761" s="1">
        <f t="shared" si="135"/>
        <v>-9.8300000000000516</v>
      </c>
      <c r="D1761" s="1"/>
      <c r="E1761" s="1">
        <f t="shared" si="135"/>
        <v>-28.810000000000155</v>
      </c>
      <c r="G1761" s="1">
        <f t="shared" si="135"/>
        <v>-46.850000000000257</v>
      </c>
      <c r="I1761" s="1">
        <f t="shared" si="135"/>
        <v>-64.480000000000359</v>
      </c>
      <c r="K1761" s="1">
        <f t="shared" si="134"/>
        <v>-81.820000000000462</v>
      </c>
      <c r="M1761" s="1">
        <f t="shared" si="134"/>
        <v>-98.970000000000567</v>
      </c>
      <c r="O1761" s="1">
        <f t="shared" si="134"/>
        <v>-115.94000000000067</v>
      </c>
      <c r="Q1761" s="1">
        <f t="shared" si="134"/>
        <v>-132.78000000000077</v>
      </c>
      <c r="S1761" s="1">
        <f t="shared" si="133"/>
        <v>-149.50000000000088</v>
      </c>
    </row>
    <row r="1762" spans="1:19" x14ac:dyDescent="0.2">
      <c r="A1762">
        <f t="shared" si="136"/>
        <v>568852930.84390938</v>
      </c>
      <c r="B1762" s="1"/>
      <c r="C1762" s="1">
        <f t="shared" si="135"/>
        <v>-9.8350000000000524</v>
      </c>
      <c r="D1762" s="1"/>
      <c r="E1762" s="1">
        <f t="shared" si="135"/>
        <v>-28.825000000000156</v>
      </c>
      <c r="G1762" s="1">
        <f t="shared" si="135"/>
        <v>-46.875000000000263</v>
      </c>
      <c r="I1762" s="1">
        <f t="shared" si="135"/>
        <v>-64.51500000000037</v>
      </c>
      <c r="K1762" s="1">
        <f t="shared" si="134"/>
        <v>-81.865000000000464</v>
      </c>
      <c r="M1762" s="1">
        <f t="shared" si="134"/>
        <v>-99.025000000000574</v>
      </c>
      <c r="O1762" s="1">
        <f t="shared" si="134"/>
        <v>-116.00500000000068</v>
      </c>
      <c r="Q1762" s="1">
        <f t="shared" si="134"/>
        <v>-132.85500000000079</v>
      </c>
      <c r="S1762" s="1">
        <f t="shared" si="133"/>
        <v>-149.58500000000089</v>
      </c>
    </row>
    <row r="1763" spans="1:19" x14ac:dyDescent="0.2">
      <c r="A1763">
        <f t="shared" si="136"/>
        <v>575439937.33722568</v>
      </c>
      <c r="B1763" s="1"/>
      <c r="C1763" s="1">
        <f t="shared" si="135"/>
        <v>-9.8400000000000514</v>
      </c>
      <c r="D1763" s="1"/>
      <c r="E1763" s="1">
        <f t="shared" si="135"/>
        <v>-28.840000000000153</v>
      </c>
      <c r="G1763" s="1">
        <f t="shared" si="135"/>
        <v>-46.900000000000254</v>
      </c>
      <c r="I1763" s="1">
        <f t="shared" si="135"/>
        <v>-64.550000000000367</v>
      </c>
      <c r="K1763" s="1">
        <f t="shared" si="134"/>
        <v>-81.910000000000451</v>
      </c>
      <c r="M1763" s="1">
        <f t="shared" si="134"/>
        <v>-99.080000000000567</v>
      </c>
      <c r="O1763" s="1">
        <f t="shared" si="134"/>
        <v>-116.07000000000066</v>
      </c>
      <c r="Q1763" s="1">
        <f t="shared" si="134"/>
        <v>-132.93000000000077</v>
      </c>
      <c r="S1763" s="1">
        <f t="shared" si="133"/>
        <v>-149.67000000000087</v>
      </c>
    </row>
    <row r="1764" spans="1:19" x14ac:dyDescent="0.2">
      <c r="A1764">
        <f t="shared" si="136"/>
        <v>582103217.77094102</v>
      </c>
      <c r="B1764" s="1"/>
      <c r="C1764" s="1">
        <f t="shared" si="135"/>
        <v>-9.8450000000000522</v>
      </c>
      <c r="D1764" s="1"/>
      <c r="E1764" s="1">
        <f t="shared" si="135"/>
        <v>-28.855000000000157</v>
      </c>
      <c r="G1764" s="1">
        <f t="shared" si="135"/>
        <v>-46.92500000000026</v>
      </c>
      <c r="I1764" s="1">
        <f t="shared" si="135"/>
        <v>-64.585000000000363</v>
      </c>
      <c r="K1764" s="1">
        <f t="shared" si="134"/>
        <v>-81.955000000000467</v>
      </c>
      <c r="M1764" s="1">
        <f t="shared" si="134"/>
        <v>-99.135000000000574</v>
      </c>
      <c r="O1764" s="1">
        <f t="shared" si="134"/>
        <v>-116.13500000000067</v>
      </c>
      <c r="Q1764" s="1">
        <f t="shared" si="134"/>
        <v>-133.00500000000079</v>
      </c>
      <c r="S1764" s="1">
        <f t="shared" si="133"/>
        <v>-149.75500000000088</v>
      </c>
    </row>
    <row r="1765" spans="1:19" x14ac:dyDescent="0.2">
      <c r="A1765">
        <f t="shared" si="136"/>
        <v>588843655.35565937</v>
      </c>
      <c r="B1765" s="1"/>
      <c r="C1765" s="1">
        <f t="shared" si="135"/>
        <v>-9.8500000000000512</v>
      </c>
      <c r="D1765" s="1"/>
      <c r="E1765" s="1">
        <f t="shared" si="135"/>
        <v>-28.87000000000015</v>
      </c>
      <c r="G1765" s="1">
        <f t="shared" si="135"/>
        <v>-46.950000000000259</v>
      </c>
      <c r="I1765" s="1">
        <f t="shared" si="135"/>
        <v>-64.62000000000036</v>
      </c>
      <c r="K1765" s="1">
        <f t="shared" si="134"/>
        <v>-82.000000000000455</v>
      </c>
      <c r="M1765" s="1">
        <f t="shared" si="134"/>
        <v>-99.190000000000566</v>
      </c>
      <c r="O1765" s="1">
        <f t="shared" si="134"/>
        <v>-116.20000000000066</v>
      </c>
      <c r="Q1765" s="1">
        <f t="shared" si="134"/>
        <v>-133.08000000000078</v>
      </c>
      <c r="S1765" s="1">
        <f t="shared" si="133"/>
        <v>-149.84000000000086</v>
      </c>
    </row>
    <row r="1766" spans="1:19" x14ac:dyDescent="0.2">
      <c r="A1766">
        <f t="shared" si="136"/>
        <v>595662143.5290817</v>
      </c>
      <c r="B1766" s="1"/>
      <c r="C1766" s="1">
        <f t="shared" si="135"/>
        <v>-9.8550000000000519</v>
      </c>
      <c r="D1766" s="1"/>
      <c r="E1766" s="1">
        <f t="shared" si="135"/>
        <v>-28.885000000000154</v>
      </c>
      <c r="G1766" s="1">
        <f t="shared" si="135"/>
        <v>-46.975000000000257</v>
      </c>
      <c r="I1766" s="1">
        <f t="shared" si="135"/>
        <v>-64.655000000000371</v>
      </c>
      <c r="K1766" s="1">
        <f t="shared" si="134"/>
        <v>-82.045000000000456</v>
      </c>
      <c r="M1766" s="1">
        <f t="shared" si="134"/>
        <v>-99.245000000000573</v>
      </c>
      <c r="O1766" s="1">
        <f t="shared" si="134"/>
        <v>-116.26500000000067</v>
      </c>
      <c r="Q1766" s="1">
        <f t="shared" si="134"/>
        <v>-133.15500000000077</v>
      </c>
      <c r="S1766" s="1">
        <f t="shared" si="133"/>
        <v>-149.92500000000089</v>
      </c>
    </row>
    <row r="1767" spans="1:19" x14ac:dyDescent="0.2">
      <c r="A1767">
        <f t="shared" si="136"/>
        <v>602559586.07442987</v>
      </c>
      <c r="B1767" s="1"/>
      <c r="C1767" s="1">
        <f t="shared" si="135"/>
        <v>-9.8600000000000527</v>
      </c>
      <c r="D1767" s="1"/>
      <c r="E1767" s="1">
        <f t="shared" si="135"/>
        <v>-28.900000000000158</v>
      </c>
      <c r="G1767" s="1">
        <f t="shared" si="135"/>
        <v>-47.000000000000263</v>
      </c>
      <c r="I1767" s="1">
        <f t="shared" si="135"/>
        <v>-64.690000000000367</v>
      </c>
      <c r="K1767" s="1">
        <f t="shared" si="134"/>
        <v>-82.090000000000472</v>
      </c>
      <c r="M1767" s="1">
        <f t="shared" si="134"/>
        <v>-99.30000000000058</v>
      </c>
      <c r="O1767" s="1">
        <f t="shared" si="134"/>
        <v>-116.33000000000068</v>
      </c>
      <c r="Q1767" s="1">
        <f t="shared" si="134"/>
        <v>-133.23000000000079</v>
      </c>
      <c r="S1767" s="1">
        <f t="shared" si="133"/>
        <v>-150.0100000000009</v>
      </c>
    </row>
    <row r="1768" spans="1:19" x14ac:dyDescent="0.2">
      <c r="A1768">
        <f t="shared" si="136"/>
        <v>609536897.24024212</v>
      </c>
      <c r="B1768" s="1"/>
      <c r="C1768" s="1">
        <f t="shared" si="135"/>
        <v>-9.8650000000000517</v>
      </c>
      <c r="D1768" s="1"/>
      <c r="E1768" s="1">
        <f t="shared" si="135"/>
        <v>-28.915000000000152</v>
      </c>
      <c r="G1768" s="1">
        <f t="shared" si="135"/>
        <v>-47.025000000000261</v>
      </c>
      <c r="I1768" s="1">
        <f t="shared" si="135"/>
        <v>-64.725000000000364</v>
      </c>
      <c r="K1768" s="1">
        <f t="shared" si="134"/>
        <v>-82.13500000000046</v>
      </c>
      <c r="M1768" s="1">
        <f t="shared" si="134"/>
        <v>-99.355000000000572</v>
      </c>
      <c r="O1768" s="1">
        <f t="shared" si="134"/>
        <v>-116.39500000000066</v>
      </c>
      <c r="Q1768" s="1">
        <f t="shared" si="134"/>
        <v>-133.30500000000077</v>
      </c>
      <c r="S1768" s="1">
        <f t="shared" si="133"/>
        <v>-150.09500000000088</v>
      </c>
    </row>
    <row r="1769" spans="1:19" x14ac:dyDescent="0.2">
      <c r="A1769">
        <f t="shared" si="136"/>
        <v>616595001.86155605</v>
      </c>
      <c r="B1769" s="1"/>
      <c r="C1769" s="1">
        <f t="shared" si="135"/>
        <v>-9.8700000000000525</v>
      </c>
      <c r="D1769" s="1"/>
      <c r="E1769" s="1">
        <f t="shared" si="135"/>
        <v>-28.930000000000156</v>
      </c>
      <c r="G1769" s="1">
        <f t="shared" si="135"/>
        <v>-47.05000000000026</v>
      </c>
      <c r="I1769" s="1">
        <f t="shared" si="135"/>
        <v>-64.760000000000375</v>
      </c>
      <c r="K1769" s="1">
        <f t="shared" si="134"/>
        <v>-82.180000000000462</v>
      </c>
      <c r="M1769" s="1">
        <f t="shared" si="134"/>
        <v>-99.410000000000579</v>
      </c>
      <c r="O1769" s="1">
        <f t="shared" si="134"/>
        <v>-116.46000000000068</v>
      </c>
      <c r="Q1769" s="1">
        <f t="shared" si="134"/>
        <v>-133.38000000000079</v>
      </c>
      <c r="S1769" s="1">
        <f t="shared" si="133"/>
        <v>-150.18000000000089</v>
      </c>
    </row>
    <row r="1770" spans="1:19" x14ac:dyDescent="0.2">
      <c r="A1770">
        <f t="shared" si="136"/>
        <v>623734835.482494</v>
      </c>
      <c r="B1770" s="1"/>
      <c r="C1770" s="1">
        <f t="shared" si="135"/>
        <v>-9.8750000000000515</v>
      </c>
      <c r="D1770" s="1"/>
      <c r="E1770" s="1">
        <f t="shared" si="135"/>
        <v>-28.945000000000153</v>
      </c>
      <c r="G1770" s="1">
        <f t="shared" si="135"/>
        <v>-47.075000000000259</v>
      </c>
      <c r="I1770" s="1">
        <f t="shared" si="135"/>
        <v>-64.795000000000357</v>
      </c>
      <c r="K1770" s="1">
        <f t="shared" si="134"/>
        <v>-82.225000000000449</v>
      </c>
      <c r="M1770" s="1">
        <f t="shared" si="134"/>
        <v>-99.465000000000572</v>
      </c>
      <c r="O1770" s="1">
        <f t="shared" si="134"/>
        <v>-116.52500000000066</v>
      </c>
      <c r="Q1770" s="1">
        <f t="shared" si="134"/>
        <v>-133.45500000000078</v>
      </c>
      <c r="S1770" s="1">
        <f t="shared" si="133"/>
        <v>-150.26500000000087</v>
      </c>
    </row>
    <row r="1771" spans="1:19" x14ac:dyDescent="0.2">
      <c r="A1771">
        <f t="shared" si="136"/>
        <v>630957344.48026896</v>
      </c>
      <c r="B1771" s="1"/>
      <c r="C1771" s="1">
        <f t="shared" si="135"/>
        <v>-9.8800000000000523</v>
      </c>
      <c r="D1771" s="1"/>
      <c r="E1771" s="1">
        <f t="shared" si="135"/>
        <v>-28.960000000000154</v>
      </c>
      <c r="G1771" s="1">
        <f t="shared" si="135"/>
        <v>-47.100000000000264</v>
      </c>
      <c r="I1771" s="1">
        <f t="shared" si="135"/>
        <v>-64.830000000000368</v>
      </c>
      <c r="K1771" s="1">
        <f t="shared" si="134"/>
        <v>-82.270000000000465</v>
      </c>
      <c r="M1771" s="1">
        <f t="shared" si="134"/>
        <v>-99.520000000000579</v>
      </c>
      <c r="O1771" s="1">
        <f t="shared" si="134"/>
        <v>-116.59000000000067</v>
      </c>
      <c r="Q1771" s="1">
        <f t="shared" si="134"/>
        <v>-133.5300000000008</v>
      </c>
      <c r="S1771" s="1">
        <f t="shared" si="133"/>
        <v>-150.35000000000088</v>
      </c>
    </row>
    <row r="1772" spans="1:19" x14ac:dyDescent="0.2">
      <c r="A1772">
        <f t="shared" si="136"/>
        <v>638263486.19062531</v>
      </c>
      <c r="B1772" s="1"/>
      <c r="C1772" s="1">
        <f t="shared" si="135"/>
        <v>-9.8850000000000531</v>
      </c>
      <c r="D1772" s="1"/>
      <c r="E1772" s="1">
        <f t="shared" si="135"/>
        <v>-28.975000000000158</v>
      </c>
      <c r="G1772" s="1">
        <f t="shared" si="135"/>
        <v>-47.125000000000263</v>
      </c>
      <c r="I1772" s="1">
        <f t="shared" si="135"/>
        <v>-64.865000000000379</v>
      </c>
      <c r="K1772" s="1">
        <f t="shared" si="134"/>
        <v>-82.315000000000467</v>
      </c>
      <c r="M1772" s="1">
        <f t="shared" si="134"/>
        <v>-99.575000000000585</v>
      </c>
      <c r="O1772" s="1">
        <f t="shared" si="134"/>
        <v>-116.65500000000068</v>
      </c>
      <c r="Q1772" s="1">
        <f t="shared" si="134"/>
        <v>-133.60500000000079</v>
      </c>
      <c r="S1772" s="1">
        <f t="shared" si="133"/>
        <v>-150.43500000000091</v>
      </c>
    </row>
    <row r="1773" spans="1:19" x14ac:dyDescent="0.2">
      <c r="A1773">
        <f t="shared" si="136"/>
        <v>645654229.03473306</v>
      </c>
      <c r="B1773" s="1"/>
      <c r="C1773" s="1">
        <f t="shared" si="135"/>
        <v>-9.8900000000000521</v>
      </c>
      <c r="D1773" s="1"/>
      <c r="E1773" s="1">
        <f t="shared" si="135"/>
        <v>-28.990000000000155</v>
      </c>
      <c r="G1773" s="1">
        <f t="shared" si="135"/>
        <v>-47.150000000000261</v>
      </c>
      <c r="I1773" s="1">
        <f t="shared" si="135"/>
        <v>-64.900000000000361</v>
      </c>
      <c r="K1773" s="1">
        <f t="shared" si="134"/>
        <v>-82.360000000000468</v>
      </c>
      <c r="M1773" s="1">
        <f t="shared" si="134"/>
        <v>-99.630000000000564</v>
      </c>
      <c r="O1773" s="1">
        <f t="shared" si="134"/>
        <v>-116.72000000000068</v>
      </c>
      <c r="Q1773" s="1">
        <f t="shared" si="134"/>
        <v>-133.68000000000077</v>
      </c>
      <c r="S1773" s="1">
        <f t="shared" si="133"/>
        <v>-150.52000000000089</v>
      </c>
    </row>
    <row r="1774" spans="1:19" x14ac:dyDescent="0.2">
      <c r="A1774">
        <f t="shared" si="136"/>
        <v>653130552.64755082</v>
      </c>
      <c r="B1774" s="1"/>
      <c r="C1774" s="1">
        <f t="shared" si="135"/>
        <v>-9.8950000000000529</v>
      </c>
      <c r="D1774" s="1"/>
      <c r="E1774" s="1">
        <f t="shared" si="135"/>
        <v>-29.005000000000155</v>
      </c>
      <c r="G1774" s="1">
        <f t="shared" si="135"/>
        <v>-47.175000000000267</v>
      </c>
      <c r="I1774" s="1">
        <f t="shared" si="135"/>
        <v>-64.935000000000372</v>
      </c>
      <c r="K1774" s="1">
        <f t="shared" si="134"/>
        <v>-82.40500000000047</v>
      </c>
      <c r="M1774" s="1">
        <f t="shared" si="134"/>
        <v>-99.685000000000585</v>
      </c>
      <c r="O1774" s="1">
        <f t="shared" si="134"/>
        <v>-116.78500000000068</v>
      </c>
      <c r="Q1774" s="1">
        <f t="shared" si="134"/>
        <v>-133.75500000000079</v>
      </c>
      <c r="S1774" s="1">
        <f t="shared" si="133"/>
        <v>-150.6050000000009</v>
      </c>
    </row>
    <row r="1775" spans="1:19" x14ac:dyDescent="0.2">
      <c r="A1775">
        <f t="shared" si="136"/>
        <v>660693448.00767541</v>
      </c>
      <c r="B1775" s="1"/>
      <c r="C1775" s="1">
        <f t="shared" si="135"/>
        <v>-9.9000000000000519</v>
      </c>
      <c r="D1775" s="1"/>
      <c r="E1775" s="1">
        <f t="shared" si="135"/>
        <v>-29.020000000000156</v>
      </c>
      <c r="G1775" s="1">
        <f t="shared" si="135"/>
        <v>-47.200000000000259</v>
      </c>
      <c r="I1775" s="1">
        <f t="shared" si="135"/>
        <v>-64.970000000000368</v>
      </c>
      <c r="K1775" s="1">
        <f t="shared" si="134"/>
        <v>-82.450000000000458</v>
      </c>
      <c r="M1775" s="1">
        <f t="shared" si="134"/>
        <v>-99.740000000000563</v>
      </c>
      <c r="O1775" s="1">
        <f t="shared" si="134"/>
        <v>-116.85000000000068</v>
      </c>
      <c r="Q1775" s="1">
        <f t="shared" si="134"/>
        <v>-133.83000000000078</v>
      </c>
      <c r="S1775" s="1">
        <f t="shared" si="133"/>
        <v>-150.69000000000088</v>
      </c>
    </row>
    <row r="1776" spans="1:19" x14ac:dyDescent="0.2">
      <c r="A1776">
        <f t="shared" si="136"/>
        <v>668343917.56869495</v>
      </c>
      <c r="B1776" s="1"/>
      <c r="C1776" s="1">
        <f t="shared" si="135"/>
        <v>-9.9050000000000527</v>
      </c>
      <c r="D1776" s="1"/>
      <c r="E1776" s="1">
        <f t="shared" si="135"/>
        <v>-29.035000000000156</v>
      </c>
      <c r="G1776" s="1">
        <f t="shared" si="135"/>
        <v>-47.225000000000264</v>
      </c>
      <c r="I1776" s="1">
        <f t="shared" si="135"/>
        <v>-65.005000000000365</v>
      </c>
      <c r="K1776" s="1">
        <f t="shared" si="134"/>
        <v>-82.495000000000459</v>
      </c>
      <c r="M1776" s="1">
        <f t="shared" si="134"/>
        <v>-99.795000000000584</v>
      </c>
      <c r="O1776" s="1">
        <f t="shared" si="134"/>
        <v>-116.91500000000067</v>
      </c>
      <c r="Q1776" s="1">
        <f t="shared" si="134"/>
        <v>-133.9050000000008</v>
      </c>
      <c r="S1776" s="1">
        <f t="shared" si="133"/>
        <v>-150.77500000000089</v>
      </c>
    </row>
    <row r="1777" spans="1:19" x14ac:dyDescent="0.2">
      <c r="A1777">
        <f t="shared" si="136"/>
        <v>676082975.39206314</v>
      </c>
      <c r="B1777" s="1"/>
      <c r="C1777" s="1">
        <f t="shared" si="135"/>
        <v>-9.9100000000000517</v>
      </c>
      <c r="D1777" s="1"/>
      <c r="E1777" s="1">
        <f t="shared" si="135"/>
        <v>-29.050000000000153</v>
      </c>
      <c r="G1777" s="1">
        <f t="shared" si="135"/>
        <v>-47.250000000000263</v>
      </c>
      <c r="I1777" s="1">
        <f t="shared" si="135"/>
        <v>-65.040000000000362</v>
      </c>
      <c r="K1777" s="1">
        <f t="shared" si="134"/>
        <v>-82.540000000000461</v>
      </c>
      <c r="M1777" s="1">
        <f t="shared" si="134"/>
        <v>-99.850000000000563</v>
      </c>
      <c r="O1777" s="1">
        <f t="shared" si="134"/>
        <v>-116.98000000000067</v>
      </c>
      <c r="Q1777" s="1">
        <f t="shared" si="134"/>
        <v>-133.98000000000079</v>
      </c>
      <c r="S1777" s="1">
        <f t="shared" si="133"/>
        <v>-150.86000000000087</v>
      </c>
    </row>
    <row r="1778" spans="1:19" x14ac:dyDescent="0.2">
      <c r="A1778">
        <f t="shared" si="136"/>
        <v>683911647.28151166</v>
      </c>
      <c r="B1778" s="1"/>
      <c r="C1778" s="1">
        <f t="shared" si="135"/>
        <v>-9.9150000000000524</v>
      </c>
      <c r="D1778" s="1"/>
      <c r="E1778" s="1">
        <f t="shared" si="135"/>
        <v>-29.065000000000158</v>
      </c>
      <c r="G1778" s="1">
        <f t="shared" si="135"/>
        <v>-47.275000000000261</v>
      </c>
      <c r="I1778" s="1">
        <f t="shared" si="135"/>
        <v>-65.075000000000372</v>
      </c>
      <c r="K1778" s="1">
        <f t="shared" si="134"/>
        <v>-82.585000000000463</v>
      </c>
      <c r="M1778" s="1">
        <f t="shared" si="134"/>
        <v>-99.90500000000057</v>
      </c>
      <c r="O1778" s="1">
        <f t="shared" si="134"/>
        <v>-117.04500000000068</v>
      </c>
      <c r="Q1778" s="1">
        <f t="shared" si="134"/>
        <v>-134.05500000000077</v>
      </c>
      <c r="S1778" s="1">
        <f t="shared" si="133"/>
        <v>-150.9450000000009</v>
      </c>
    </row>
    <row r="1779" spans="1:19" x14ac:dyDescent="0.2">
      <c r="A1779">
        <f t="shared" si="136"/>
        <v>691830970.91901982</v>
      </c>
      <c r="B1779" s="1"/>
      <c r="C1779" s="1">
        <f t="shared" si="135"/>
        <v>-9.9200000000000532</v>
      </c>
      <c r="D1779" s="1"/>
      <c r="E1779" s="1">
        <f t="shared" si="135"/>
        <v>-29.080000000000158</v>
      </c>
      <c r="G1779" s="1">
        <f t="shared" si="135"/>
        <v>-47.300000000000267</v>
      </c>
      <c r="I1779" s="1">
        <f t="shared" si="135"/>
        <v>-65.110000000000369</v>
      </c>
      <c r="K1779" s="1">
        <f t="shared" si="134"/>
        <v>-82.630000000000479</v>
      </c>
      <c r="M1779" s="1">
        <f t="shared" si="134"/>
        <v>-99.960000000000576</v>
      </c>
      <c r="O1779" s="1">
        <f t="shared" si="134"/>
        <v>-117.1100000000007</v>
      </c>
      <c r="Q1779" s="1">
        <f t="shared" si="134"/>
        <v>-134.13000000000079</v>
      </c>
      <c r="S1779" s="1">
        <f t="shared" si="133"/>
        <v>-151.03000000000091</v>
      </c>
    </row>
    <row r="1780" spans="1:19" x14ac:dyDescent="0.2">
      <c r="A1780">
        <f t="shared" si="136"/>
        <v>699841996.00235784</v>
      </c>
      <c r="B1780" s="1"/>
      <c r="C1780" s="1">
        <f t="shared" si="135"/>
        <v>-9.9250000000000522</v>
      </c>
      <c r="D1780" s="1"/>
      <c r="E1780" s="1">
        <f t="shared" si="135"/>
        <v>-29.095000000000155</v>
      </c>
      <c r="G1780" s="1">
        <f t="shared" si="135"/>
        <v>-47.325000000000266</v>
      </c>
      <c r="I1780" s="1">
        <f t="shared" si="135"/>
        <v>-65.145000000000366</v>
      </c>
      <c r="K1780" s="1">
        <f t="shared" si="134"/>
        <v>-82.675000000000466</v>
      </c>
      <c r="M1780" s="1">
        <f t="shared" si="134"/>
        <v>-100.01500000000057</v>
      </c>
      <c r="O1780" s="1">
        <f t="shared" si="134"/>
        <v>-117.17500000000068</v>
      </c>
      <c r="Q1780" s="1">
        <f t="shared" si="134"/>
        <v>-134.20500000000078</v>
      </c>
      <c r="S1780" s="1">
        <f t="shared" si="133"/>
        <v>-151.11500000000089</v>
      </c>
    </row>
    <row r="1781" spans="1:19" x14ac:dyDescent="0.2">
      <c r="A1781">
        <f t="shared" si="136"/>
        <v>707945784.38422322</v>
      </c>
      <c r="B1781" s="1"/>
      <c r="C1781" s="1">
        <f t="shared" si="135"/>
        <v>-9.930000000000053</v>
      </c>
      <c r="D1781" s="1"/>
      <c r="E1781" s="1">
        <f t="shared" si="135"/>
        <v>-29.110000000000159</v>
      </c>
      <c r="G1781" s="1">
        <f t="shared" si="135"/>
        <v>-47.350000000000264</v>
      </c>
      <c r="I1781" s="1">
        <f t="shared" si="135"/>
        <v>-65.180000000000376</v>
      </c>
      <c r="K1781" s="1">
        <f t="shared" si="134"/>
        <v>-82.720000000000468</v>
      </c>
      <c r="M1781" s="1">
        <f t="shared" si="134"/>
        <v>-100.07000000000058</v>
      </c>
      <c r="O1781" s="1">
        <f t="shared" si="134"/>
        <v>-117.24000000000069</v>
      </c>
      <c r="Q1781" s="1">
        <f t="shared" si="134"/>
        <v>-134.2800000000008</v>
      </c>
      <c r="S1781" s="1">
        <f t="shared" si="133"/>
        <v>-151.2000000000009</v>
      </c>
    </row>
    <row r="1782" spans="1:19" x14ac:dyDescent="0.2">
      <c r="A1782">
        <f t="shared" si="136"/>
        <v>716143410.21298838</v>
      </c>
      <c r="B1782" s="1"/>
      <c r="C1782" s="1">
        <f t="shared" si="135"/>
        <v>-9.935000000000052</v>
      </c>
      <c r="D1782" s="1"/>
      <c r="E1782" s="1">
        <f t="shared" si="135"/>
        <v>-29.125000000000153</v>
      </c>
      <c r="G1782" s="1">
        <f t="shared" si="135"/>
        <v>-47.375000000000263</v>
      </c>
      <c r="I1782" s="1">
        <f t="shared" si="135"/>
        <v>-65.215000000000359</v>
      </c>
      <c r="K1782" s="1">
        <f t="shared" si="134"/>
        <v>-82.765000000000455</v>
      </c>
      <c r="M1782" s="1">
        <f t="shared" si="134"/>
        <v>-100.12500000000057</v>
      </c>
      <c r="O1782" s="1">
        <f t="shared" si="134"/>
        <v>-117.30500000000067</v>
      </c>
      <c r="Q1782" s="1">
        <f t="shared" si="134"/>
        <v>-134.35500000000079</v>
      </c>
      <c r="S1782" s="1">
        <f t="shared" si="133"/>
        <v>-151.28500000000088</v>
      </c>
    </row>
    <row r="1783" spans="1:19" x14ac:dyDescent="0.2">
      <c r="A1783">
        <f t="shared" si="136"/>
        <v>724435960.07507741</v>
      </c>
      <c r="B1783" s="1"/>
      <c r="C1783" s="1">
        <f t="shared" si="135"/>
        <v>-9.9400000000000528</v>
      </c>
      <c r="D1783" s="1"/>
      <c r="E1783" s="1">
        <f t="shared" si="135"/>
        <v>-29.140000000000157</v>
      </c>
      <c r="G1783" s="1">
        <f t="shared" si="135"/>
        <v>-47.400000000000269</v>
      </c>
      <c r="I1783" s="1">
        <f t="shared" si="135"/>
        <v>-65.250000000000369</v>
      </c>
      <c r="K1783" s="1">
        <f t="shared" si="134"/>
        <v>-82.810000000000471</v>
      </c>
      <c r="M1783" s="1">
        <f t="shared" si="134"/>
        <v>-100.18000000000058</v>
      </c>
      <c r="O1783" s="1">
        <f t="shared" si="134"/>
        <v>-117.37000000000069</v>
      </c>
      <c r="Q1783" s="1">
        <f t="shared" si="134"/>
        <v>-134.4300000000008</v>
      </c>
      <c r="S1783" s="1">
        <f t="shared" si="133"/>
        <v>-151.37000000000089</v>
      </c>
    </row>
    <row r="1784" spans="1:19" x14ac:dyDescent="0.2">
      <c r="A1784">
        <f t="shared" si="136"/>
        <v>732824533.13899255</v>
      </c>
      <c r="B1784" s="1"/>
      <c r="C1784" s="1">
        <f t="shared" si="135"/>
        <v>-9.9450000000000518</v>
      </c>
      <c r="D1784" s="1"/>
      <c r="E1784" s="1">
        <f t="shared" si="135"/>
        <v>-29.155000000000154</v>
      </c>
      <c r="G1784" s="1">
        <f t="shared" si="135"/>
        <v>-47.42500000000026</v>
      </c>
      <c r="I1784" s="1">
        <f t="shared" si="135"/>
        <v>-65.285000000000366</v>
      </c>
      <c r="K1784" s="1">
        <f t="shared" si="134"/>
        <v>-82.855000000000459</v>
      </c>
      <c r="M1784" s="1">
        <f t="shared" si="134"/>
        <v>-100.23500000000057</v>
      </c>
      <c r="O1784" s="1">
        <f t="shared" si="134"/>
        <v>-117.43500000000067</v>
      </c>
      <c r="Q1784" s="1">
        <f t="shared" si="134"/>
        <v>-134.50500000000076</v>
      </c>
      <c r="S1784" s="1">
        <f t="shared" si="133"/>
        <v>-151.45500000000089</v>
      </c>
    </row>
    <row r="1785" spans="1:19" x14ac:dyDescent="0.2">
      <c r="A1785">
        <f t="shared" si="136"/>
        <v>741310241.30100703</v>
      </c>
      <c r="B1785" s="1"/>
      <c r="C1785" s="1">
        <f t="shared" si="135"/>
        <v>-9.9500000000000526</v>
      </c>
      <c r="D1785" s="1"/>
      <c r="E1785" s="1">
        <f t="shared" si="135"/>
        <v>-29.170000000000154</v>
      </c>
      <c r="G1785" s="1">
        <f t="shared" si="135"/>
        <v>-47.450000000000266</v>
      </c>
      <c r="I1785" s="1">
        <f t="shared" si="135"/>
        <v>-65.320000000000363</v>
      </c>
      <c r="K1785" s="1">
        <f t="shared" si="134"/>
        <v>-82.90000000000046</v>
      </c>
      <c r="M1785" s="1">
        <f t="shared" si="134"/>
        <v>-100.29000000000057</v>
      </c>
      <c r="O1785" s="1">
        <f t="shared" si="134"/>
        <v>-117.50000000000068</v>
      </c>
      <c r="Q1785" s="1">
        <f t="shared" si="134"/>
        <v>-134.58000000000078</v>
      </c>
      <c r="S1785" s="1">
        <f t="shared" si="133"/>
        <v>-151.5400000000009</v>
      </c>
    </row>
    <row r="1786" spans="1:19" x14ac:dyDescent="0.2">
      <c r="A1786">
        <f t="shared" si="136"/>
        <v>749894209.33254647</v>
      </c>
      <c r="B1786" s="1"/>
      <c r="C1786" s="1">
        <f t="shared" si="135"/>
        <v>-9.9550000000000534</v>
      </c>
      <c r="D1786" s="1"/>
      <c r="E1786" s="1">
        <f t="shared" si="135"/>
        <v>-29.185000000000159</v>
      </c>
      <c r="G1786" s="1">
        <f t="shared" si="135"/>
        <v>-47.475000000000271</v>
      </c>
      <c r="I1786" s="1">
        <f t="shared" si="135"/>
        <v>-65.355000000000373</v>
      </c>
      <c r="K1786" s="1">
        <f t="shared" si="134"/>
        <v>-82.945000000000476</v>
      </c>
      <c r="M1786" s="1">
        <f t="shared" si="134"/>
        <v>-100.34500000000058</v>
      </c>
      <c r="O1786" s="1">
        <f t="shared" si="134"/>
        <v>-117.56500000000069</v>
      </c>
      <c r="Q1786" s="1">
        <f t="shared" si="134"/>
        <v>-134.6550000000008</v>
      </c>
      <c r="S1786" s="1">
        <f t="shared" si="133"/>
        <v>-151.62500000000091</v>
      </c>
    </row>
    <row r="1787" spans="1:19" x14ac:dyDescent="0.2">
      <c r="A1787">
        <f t="shared" si="136"/>
        <v>758577575.02927554</v>
      </c>
      <c r="B1787" s="1"/>
      <c r="C1787" s="1">
        <f t="shared" si="135"/>
        <v>-9.9600000000000524</v>
      </c>
      <c r="D1787" s="1"/>
      <c r="E1787" s="1">
        <f t="shared" si="135"/>
        <v>-29.200000000000156</v>
      </c>
      <c r="G1787" s="1">
        <f t="shared" si="135"/>
        <v>-47.500000000000263</v>
      </c>
      <c r="I1787" s="1">
        <f t="shared" si="135"/>
        <v>-65.39000000000037</v>
      </c>
      <c r="K1787" s="1">
        <f t="shared" si="134"/>
        <v>-82.990000000000464</v>
      </c>
      <c r="M1787" s="1">
        <f t="shared" si="134"/>
        <v>-100.40000000000057</v>
      </c>
      <c r="O1787" s="1">
        <f t="shared" si="134"/>
        <v>-117.63000000000068</v>
      </c>
      <c r="Q1787" s="1">
        <f t="shared" si="134"/>
        <v>-134.73000000000079</v>
      </c>
      <c r="S1787" s="1">
        <f t="shared" si="133"/>
        <v>-151.71000000000089</v>
      </c>
    </row>
    <row r="1788" spans="1:19" x14ac:dyDescent="0.2">
      <c r="A1788">
        <f t="shared" si="136"/>
        <v>767361489.36191177</v>
      </c>
      <c r="B1788" s="1"/>
      <c r="C1788" s="1">
        <f t="shared" si="135"/>
        <v>-9.9650000000000531</v>
      </c>
      <c r="D1788" s="1"/>
      <c r="E1788" s="1">
        <f t="shared" si="135"/>
        <v>-29.215000000000156</v>
      </c>
      <c r="G1788" s="1">
        <f t="shared" si="135"/>
        <v>-47.525000000000269</v>
      </c>
      <c r="I1788" s="1">
        <f t="shared" si="135"/>
        <v>-65.425000000000367</v>
      </c>
      <c r="K1788" s="1">
        <f t="shared" si="134"/>
        <v>-83.035000000000466</v>
      </c>
      <c r="M1788" s="1">
        <f t="shared" si="134"/>
        <v>-100.45500000000058</v>
      </c>
      <c r="O1788" s="1">
        <f t="shared" si="134"/>
        <v>-117.69500000000069</v>
      </c>
      <c r="Q1788" s="1">
        <f t="shared" si="134"/>
        <v>-134.8050000000008</v>
      </c>
      <c r="S1788" s="1">
        <f t="shared" si="133"/>
        <v>-151.7950000000009</v>
      </c>
    </row>
    <row r="1789" spans="1:19" x14ac:dyDescent="0.2">
      <c r="A1789">
        <f t="shared" si="136"/>
        <v>776247116.62878573</v>
      </c>
      <c r="B1789" s="1"/>
      <c r="C1789" s="1">
        <f t="shared" si="135"/>
        <v>-9.9700000000000522</v>
      </c>
      <c r="D1789" s="1"/>
      <c r="E1789" s="1">
        <f t="shared" si="135"/>
        <v>-29.230000000000157</v>
      </c>
      <c r="G1789" s="1">
        <f t="shared" si="135"/>
        <v>-47.55000000000026</v>
      </c>
      <c r="I1789" s="1">
        <f t="shared" si="135"/>
        <v>-65.460000000000363</v>
      </c>
      <c r="K1789" s="1">
        <f t="shared" si="134"/>
        <v>-83.080000000000467</v>
      </c>
      <c r="M1789" s="1">
        <f t="shared" si="134"/>
        <v>-100.51000000000057</v>
      </c>
      <c r="O1789" s="1">
        <f t="shared" si="134"/>
        <v>-117.76000000000067</v>
      </c>
      <c r="Q1789" s="1">
        <f t="shared" si="134"/>
        <v>-134.88000000000079</v>
      </c>
      <c r="S1789" s="1">
        <f t="shared" si="133"/>
        <v>-151.88000000000088</v>
      </c>
    </row>
    <row r="1790" spans="1:19" x14ac:dyDescent="0.2">
      <c r="A1790">
        <f t="shared" si="136"/>
        <v>785235634.61016691</v>
      </c>
      <c r="B1790" s="1"/>
      <c r="C1790" s="1">
        <f t="shared" si="135"/>
        <v>-9.9750000000000529</v>
      </c>
      <c r="D1790" s="1"/>
      <c r="E1790" s="1">
        <f t="shared" si="135"/>
        <v>-29.245000000000157</v>
      </c>
      <c r="G1790" s="1">
        <f t="shared" si="135"/>
        <v>-47.575000000000266</v>
      </c>
      <c r="I1790" s="1">
        <f t="shared" si="135"/>
        <v>-65.495000000000374</v>
      </c>
      <c r="K1790" s="1">
        <f t="shared" si="134"/>
        <v>-83.125000000000469</v>
      </c>
      <c r="M1790" s="1">
        <f t="shared" si="134"/>
        <v>-100.56500000000058</v>
      </c>
      <c r="O1790" s="1">
        <f t="shared" si="134"/>
        <v>-117.82500000000068</v>
      </c>
      <c r="Q1790" s="1">
        <f t="shared" si="134"/>
        <v>-134.95500000000081</v>
      </c>
      <c r="S1790" s="1">
        <f t="shared" si="133"/>
        <v>-151.96500000000088</v>
      </c>
    </row>
    <row r="1791" spans="1:19" x14ac:dyDescent="0.2">
      <c r="A1791">
        <f t="shared" si="136"/>
        <v>794328234.72437775</v>
      </c>
      <c r="B1791" s="1"/>
      <c r="C1791" s="1">
        <f t="shared" si="135"/>
        <v>-9.9800000000000519</v>
      </c>
      <c r="D1791" s="1"/>
      <c r="E1791" s="1">
        <f t="shared" si="135"/>
        <v>-29.260000000000154</v>
      </c>
      <c r="G1791" s="1">
        <f t="shared" si="135"/>
        <v>-47.600000000000257</v>
      </c>
      <c r="I1791" s="1">
        <f t="shared" si="135"/>
        <v>-65.530000000000371</v>
      </c>
      <c r="K1791" s="1">
        <f t="shared" si="134"/>
        <v>-83.170000000000456</v>
      </c>
      <c r="M1791" s="1">
        <f t="shared" si="134"/>
        <v>-100.62000000000057</v>
      </c>
      <c r="O1791" s="1">
        <f t="shared" si="134"/>
        <v>-117.89000000000067</v>
      </c>
      <c r="Q1791" s="1">
        <f t="shared" si="134"/>
        <v>-135.03000000000077</v>
      </c>
      <c r="S1791" s="1">
        <f t="shared" si="133"/>
        <v>-152.05000000000089</v>
      </c>
    </row>
    <row r="1792" spans="1:19" x14ac:dyDescent="0.2">
      <c r="A1792">
        <f t="shared" si="136"/>
        <v>803526122.18571472</v>
      </c>
      <c r="B1792" s="1"/>
      <c r="C1792" s="1">
        <f t="shared" si="135"/>
        <v>-9.9850000000000527</v>
      </c>
      <c r="D1792" s="1"/>
      <c r="E1792" s="1">
        <f t="shared" si="135"/>
        <v>-29.275000000000158</v>
      </c>
      <c r="G1792" s="1">
        <f t="shared" si="135"/>
        <v>-47.625000000000263</v>
      </c>
      <c r="I1792" s="1">
        <f t="shared" si="135"/>
        <v>-65.565000000000367</v>
      </c>
      <c r="K1792" s="1">
        <f t="shared" si="134"/>
        <v>-83.215000000000472</v>
      </c>
      <c r="M1792" s="1">
        <f t="shared" si="134"/>
        <v>-100.67500000000058</v>
      </c>
      <c r="O1792" s="1">
        <f t="shared" si="134"/>
        <v>-117.95500000000068</v>
      </c>
      <c r="Q1792" s="1">
        <f t="shared" si="134"/>
        <v>-135.10500000000079</v>
      </c>
      <c r="S1792" s="1">
        <f t="shared" si="133"/>
        <v>-152.1350000000009</v>
      </c>
    </row>
    <row r="1793" spans="1:19" x14ac:dyDescent="0.2">
      <c r="A1793">
        <f t="shared" si="136"/>
        <v>812830516.16419792</v>
      </c>
      <c r="B1793" s="1"/>
      <c r="C1793" s="1">
        <f t="shared" si="135"/>
        <v>-9.9900000000000535</v>
      </c>
      <c r="D1793" s="1"/>
      <c r="E1793" s="1">
        <f t="shared" si="135"/>
        <v>-29.290000000000159</v>
      </c>
      <c r="G1793" s="1">
        <f t="shared" si="135"/>
        <v>-47.650000000000269</v>
      </c>
      <c r="I1793" s="1">
        <f t="shared" si="135"/>
        <v>-65.600000000000378</v>
      </c>
      <c r="K1793" s="1">
        <f t="shared" si="134"/>
        <v>-83.260000000000474</v>
      </c>
      <c r="M1793" s="1">
        <f t="shared" si="134"/>
        <v>-100.73000000000059</v>
      </c>
      <c r="O1793" s="1">
        <f t="shared" si="134"/>
        <v>-118.02000000000069</v>
      </c>
      <c r="Q1793" s="1">
        <f t="shared" si="134"/>
        <v>-135.1800000000008</v>
      </c>
      <c r="S1793" s="1">
        <f t="shared" si="133"/>
        <v>-152.22000000000091</v>
      </c>
    </row>
    <row r="1794" spans="1:19" x14ac:dyDescent="0.2">
      <c r="A1794">
        <f t="shared" si="136"/>
        <v>822242649.94717097</v>
      </c>
      <c r="B1794" s="1"/>
      <c r="C1794" s="1">
        <f t="shared" si="135"/>
        <v>-9.9950000000000525</v>
      </c>
      <c r="D1794" s="1"/>
      <c r="E1794" s="1">
        <f t="shared" si="135"/>
        <v>-29.305000000000156</v>
      </c>
      <c r="G1794" s="1">
        <f t="shared" si="135"/>
        <v>-47.67500000000026</v>
      </c>
      <c r="I1794" s="1">
        <f t="shared" si="135"/>
        <v>-65.635000000000375</v>
      </c>
      <c r="K1794" s="1">
        <f t="shared" si="134"/>
        <v>-83.305000000000462</v>
      </c>
      <c r="M1794" s="1">
        <f t="shared" si="134"/>
        <v>-100.78500000000058</v>
      </c>
      <c r="O1794" s="1">
        <f t="shared" si="134"/>
        <v>-118.08500000000068</v>
      </c>
      <c r="Q1794" s="1">
        <f t="shared" si="134"/>
        <v>-135.25500000000079</v>
      </c>
      <c r="S1794" s="1">
        <f t="shared" si="133"/>
        <v>-152.30500000000089</v>
      </c>
    </row>
    <row r="1795" spans="1:19" x14ac:dyDescent="0.2">
      <c r="A1795">
        <f t="shared" si="136"/>
        <v>831763771.102772</v>
      </c>
      <c r="B1795" s="1"/>
      <c r="C1795" s="1">
        <f t="shared" si="135"/>
        <v>-10.000000000000053</v>
      </c>
      <c r="D1795" s="1"/>
      <c r="E1795" s="1">
        <f t="shared" si="135"/>
        <v>-29.32000000000016</v>
      </c>
      <c r="G1795" s="1">
        <f t="shared" si="135"/>
        <v>-47.700000000000266</v>
      </c>
      <c r="I1795" s="1">
        <f t="shared" si="135"/>
        <v>-65.670000000000371</v>
      </c>
      <c r="K1795" s="1">
        <f t="shared" si="134"/>
        <v>-83.350000000000477</v>
      </c>
      <c r="M1795" s="1">
        <f t="shared" si="134"/>
        <v>-100.84000000000059</v>
      </c>
      <c r="O1795" s="1">
        <f t="shared" si="134"/>
        <v>-118.15000000000069</v>
      </c>
      <c r="Q1795" s="1">
        <f t="shared" si="134"/>
        <v>-135.33000000000081</v>
      </c>
      <c r="S1795" s="1">
        <f t="shared" si="133"/>
        <v>-152.3900000000009</v>
      </c>
    </row>
    <row r="1796" spans="1:19" x14ac:dyDescent="0.2">
      <c r="A1796">
        <f t="shared" si="136"/>
        <v>841395141.64529729</v>
      </c>
      <c r="B1796" s="1"/>
      <c r="C1796" s="1">
        <f t="shared" si="135"/>
        <v>-10.005000000000052</v>
      </c>
      <c r="D1796" s="1"/>
      <c r="E1796" s="1">
        <f t="shared" si="135"/>
        <v>-29.335000000000154</v>
      </c>
      <c r="G1796" s="1">
        <f t="shared" si="135"/>
        <v>-47.725000000000264</v>
      </c>
      <c r="I1796" s="1">
        <f t="shared" si="135"/>
        <v>-65.705000000000368</v>
      </c>
      <c r="K1796" s="1">
        <f t="shared" si="134"/>
        <v>-83.395000000000465</v>
      </c>
      <c r="M1796" s="1">
        <f t="shared" si="134"/>
        <v>-100.89500000000058</v>
      </c>
      <c r="O1796" s="1">
        <f t="shared" si="134"/>
        <v>-118.21500000000067</v>
      </c>
      <c r="Q1796" s="1">
        <f t="shared" si="134"/>
        <v>-135.4050000000008</v>
      </c>
      <c r="S1796" s="1">
        <f t="shared" si="133"/>
        <v>-152.47500000000088</v>
      </c>
    </row>
    <row r="1797" spans="1:19" x14ac:dyDescent="0.2">
      <c r="A1797">
        <f t="shared" si="136"/>
        <v>851138038.20247996</v>
      </c>
      <c r="B1797" s="1"/>
      <c r="C1797" s="1">
        <f t="shared" si="135"/>
        <v>-10.010000000000053</v>
      </c>
      <c r="D1797" s="1"/>
      <c r="E1797" s="1">
        <f t="shared" si="135"/>
        <v>-29.350000000000158</v>
      </c>
      <c r="G1797" s="1">
        <f t="shared" si="135"/>
        <v>-47.750000000000263</v>
      </c>
      <c r="I1797" s="1">
        <f t="shared" si="135"/>
        <v>-65.740000000000379</v>
      </c>
      <c r="K1797" s="1">
        <f t="shared" si="134"/>
        <v>-83.440000000000467</v>
      </c>
      <c r="M1797" s="1">
        <f t="shared" si="134"/>
        <v>-100.95000000000059</v>
      </c>
      <c r="O1797" s="1">
        <f t="shared" si="134"/>
        <v>-118.28000000000068</v>
      </c>
      <c r="Q1797" s="1">
        <f t="shared" si="134"/>
        <v>-135.48000000000079</v>
      </c>
      <c r="S1797" s="1">
        <f t="shared" si="133"/>
        <v>-152.56000000000091</v>
      </c>
    </row>
    <row r="1798" spans="1:19" x14ac:dyDescent="0.2">
      <c r="A1798">
        <f t="shared" si="136"/>
        <v>860993752.18470538</v>
      </c>
      <c r="B1798" s="1"/>
      <c r="C1798" s="1">
        <f t="shared" si="135"/>
        <v>-10.015000000000052</v>
      </c>
      <c r="D1798" s="1"/>
      <c r="E1798" s="1">
        <f t="shared" si="135"/>
        <v>-29.365000000000155</v>
      </c>
      <c r="G1798" s="1">
        <f t="shared" si="135"/>
        <v>-47.775000000000261</v>
      </c>
      <c r="I1798" s="1">
        <f t="shared" si="135"/>
        <v>-65.775000000000361</v>
      </c>
      <c r="K1798" s="1">
        <f t="shared" si="134"/>
        <v>-83.485000000000468</v>
      </c>
      <c r="M1798" s="1">
        <f t="shared" si="134"/>
        <v>-101.00500000000056</v>
      </c>
      <c r="O1798" s="1">
        <f t="shared" si="134"/>
        <v>-118.34500000000068</v>
      </c>
      <c r="Q1798" s="1">
        <f t="shared" si="134"/>
        <v>-135.55500000000077</v>
      </c>
      <c r="S1798" s="1">
        <f t="shared" si="133"/>
        <v>-152.64500000000089</v>
      </c>
    </row>
    <row r="1799" spans="1:19" x14ac:dyDescent="0.2">
      <c r="A1799">
        <f t="shared" si="136"/>
        <v>870963589.95618665</v>
      </c>
      <c r="B1799" s="1"/>
      <c r="C1799" s="1">
        <f t="shared" si="135"/>
        <v>-10.020000000000053</v>
      </c>
      <c r="D1799" s="1"/>
      <c r="E1799" s="1">
        <f t="shared" si="135"/>
        <v>-29.380000000000155</v>
      </c>
      <c r="G1799" s="1">
        <f t="shared" si="135"/>
        <v>-47.800000000000267</v>
      </c>
      <c r="I1799" s="1">
        <f t="shared" si="135"/>
        <v>-65.810000000000372</v>
      </c>
      <c r="K1799" s="1">
        <f t="shared" si="134"/>
        <v>-83.53000000000047</v>
      </c>
      <c r="M1799" s="1">
        <f t="shared" si="134"/>
        <v>-101.06000000000058</v>
      </c>
      <c r="O1799" s="1">
        <f t="shared" si="134"/>
        <v>-118.41000000000068</v>
      </c>
      <c r="Q1799" s="1">
        <f t="shared" si="134"/>
        <v>-135.63000000000079</v>
      </c>
      <c r="S1799" s="1">
        <f t="shared" si="133"/>
        <v>-152.7300000000009</v>
      </c>
    </row>
    <row r="1800" spans="1:19" x14ac:dyDescent="0.2">
      <c r="A1800">
        <f t="shared" si="136"/>
        <v>881048873.00812137</v>
      </c>
      <c r="B1800" s="1"/>
      <c r="C1800" s="1">
        <f t="shared" si="135"/>
        <v>-10.025000000000054</v>
      </c>
      <c r="D1800" s="1"/>
      <c r="E1800" s="1">
        <f t="shared" si="135"/>
        <v>-29.395000000000159</v>
      </c>
      <c r="G1800" s="1">
        <f t="shared" si="135"/>
        <v>-47.825000000000266</v>
      </c>
      <c r="I1800" s="1">
        <f t="shared" si="135"/>
        <v>-65.845000000000383</v>
      </c>
      <c r="K1800" s="1">
        <f t="shared" si="134"/>
        <v>-83.575000000000472</v>
      </c>
      <c r="M1800" s="1">
        <f t="shared" si="134"/>
        <v>-101.11500000000059</v>
      </c>
      <c r="O1800" s="1">
        <f t="shared" si="134"/>
        <v>-118.47500000000069</v>
      </c>
      <c r="Q1800" s="1">
        <f t="shared" si="134"/>
        <v>-135.70500000000081</v>
      </c>
      <c r="S1800" s="1">
        <f t="shared" si="133"/>
        <v>-152.81500000000091</v>
      </c>
    </row>
    <row r="1801" spans="1:19" x14ac:dyDescent="0.2">
      <c r="A1801">
        <f t="shared" si="136"/>
        <v>891250938.13385415</v>
      </c>
      <c r="B1801" s="1"/>
      <c r="C1801" s="1">
        <f t="shared" si="135"/>
        <v>-10.030000000000053</v>
      </c>
      <c r="D1801" s="1"/>
      <c r="E1801" s="1">
        <f t="shared" si="135"/>
        <v>-29.410000000000156</v>
      </c>
      <c r="G1801" s="1">
        <f t="shared" si="135"/>
        <v>-47.850000000000264</v>
      </c>
      <c r="I1801" s="1">
        <f t="shared" si="135"/>
        <v>-65.880000000000365</v>
      </c>
      <c r="K1801" s="1">
        <f t="shared" si="134"/>
        <v>-83.620000000000459</v>
      </c>
      <c r="M1801" s="1">
        <f t="shared" si="134"/>
        <v>-101.17000000000058</v>
      </c>
      <c r="O1801" s="1">
        <f t="shared" si="134"/>
        <v>-118.54000000000067</v>
      </c>
      <c r="Q1801" s="1">
        <f t="shared" ref="Q1801:Q1802" si="137">-(2*Q$8+1)*LOG10($A1801)+Q$7</f>
        <v>-135.7800000000008</v>
      </c>
      <c r="S1801" s="1">
        <f t="shared" si="133"/>
        <v>-152.90000000000089</v>
      </c>
    </row>
    <row r="1802" spans="1:19" x14ac:dyDescent="0.2">
      <c r="A1802">
        <f t="shared" si="136"/>
        <v>901571137.60606682</v>
      </c>
      <c r="B1802" s="1"/>
      <c r="C1802" s="1">
        <f t="shared" si="135"/>
        <v>-10.035000000000053</v>
      </c>
      <c r="D1802" s="1"/>
      <c r="E1802" s="1">
        <f t="shared" si="135"/>
        <v>-29.425000000000157</v>
      </c>
      <c r="G1802" s="1">
        <f t="shared" si="135"/>
        <v>-47.87500000000027</v>
      </c>
      <c r="I1802" s="1">
        <f t="shared" si="135"/>
        <v>-65.915000000000376</v>
      </c>
      <c r="K1802" s="1">
        <f t="shared" si="134"/>
        <v>-83.665000000000475</v>
      </c>
      <c r="M1802" s="1">
        <f t="shared" si="134"/>
        <v>-101.22500000000059</v>
      </c>
      <c r="O1802" s="1">
        <f t="shared" si="134"/>
        <v>-118.60500000000069</v>
      </c>
      <c r="Q1802" s="1">
        <f t="shared" si="137"/>
        <v>-135.85500000000081</v>
      </c>
      <c r="S1802" s="1">
        <f t="shared" ref="S1802:S1865" si="138">-(2*S$8+1)*LOG10($A1802)+S$7</f>
        <v>-152.98500000000089</v>
      </c>
    </row>
    <row r="1803" spans="1:19" x14ac:dyDescent="0.2">
      <c r="A1803">
        <f t="shared" si="136"/>
        <v>912010839.35602105</v>
      </c>
      <c r="B1803" s="1"/>
      <c r="C1803" s="1">
        <f t="shared" si="135"/>
        <v>-10.040000000000052</v>
      </c>
      <c r="D1803" s="1"/>
      <c r="E1803" s="1">
        <f t="shared" si="135"/>
        <v>-29.440000000000158</v>
      </c>
      <c r="G1803" s="1">
        <f t="shared" si="135"/>
        <v>-47.900000000000261</v>
      </c>
      <c r="I1803" s="1">
        <f t="shared" ref="I1803:Q1866" si="139">-(2*I$8+1)*LOG10($A1803)+I$7</f>
        <v>-65.950000000000372</v>
      </c>
      <c r="K1803" s="1">
        <f t="shared" si="139"/>
        <v>-83.710000000000463</v>
      </c>
      <c r="M1803" s="1">
        <f t="shared" si="139"/>
        <v>-101.28000000000057</v>
      </c>
      <c r="O1803" s="1">
        <f t="shared" si="139"/>
        <v>-118.67000000000068</v>
      </c>
      <c r="Q1803" s="1">
        <f t="shared" si="139"/>
        <v>-135.93000000000077</v>
      </c>
      <c r="S1803" s="1">
        <f t="shared" si="138"/>
        <v>-153.0700000000009</v>
      </c>
    </row>
    <row r="1804" spans="1:19" x14ac:dyDescent="0.2">
      <c r="A1804">
        <f t="shared" si="136"/>
        <v>922571427.15487576</v>
      </c>
      <c r="B1804" s="1"/>
      <c r="C1804" s="1">
        <f t="shared" ref="C1804:I1867" si="140">-(2*C$8+1)*LOG10($A1804)+C$7</f>
        <v>-10.045000000000053</v>
      </c>
      <c r="D1804" s="1"/>
      <c r="E1804" s="1">
        <f t="shared" si="140"/>
        <v>-29.455000000000158</v>
      </c>
      <c r="G1804" s="1">
        <f t="shared" si="140"/>
        <v>-47.925000000000267</v>
      </c>
      <c r="I1804" s="1">
        <f t="shared" si="140"/>
        <v>-65.985000000000369</v>
      </c>
      <c r="K1804" s="1">
        <f t="shared" si="139"/>
        <v>-83.755000000000479</v>
      </c>
      <c r="M1804" s="1">
        <f t="shared" si="139"/>
        <v>-101.33500000000058</v>
      </c>
      <c r="O1804" s="1">
        <f t="shared" si="139"/>
        <v>-118.7350000000007</v>
      </c>
      <c r="Q1804" s="1">
        <f t="shared" si="139"/>
        <v>-136.00500000000079</v>
      </c>
      <c r="S1804" s="1">
        <f t="shared" si="138"/>
        <v>-153.15500000000091</v>
      </c>
    </row>
    <row r="1805" spans="1:19" x14ac:dyDescent="0.2">
      <c r="A1805">
        <f t="shared" ref="A1805:A1868" si="141">A1804*B$3</f>
        <v>933254300.79710495</v>
      </c>
      <c r="B1805" s="1"/>
      <c r="C1805" s="1">
        <f t="shared" si="140"/>
        <v>-10.050000000000052</v>
      </c>
      <c r="D1805" s="1"/>
      <c r="E1805" s="1">
        <f t="shared" si="140"/>
        <v>-29.470000000000155</v>
      </c>
      <c r="G1805" s="1">
        <f t="shared" si="140"/>
        <v>-47.950000000000266</v>
      </c>
      <c r="I1805" s="1">
        <f t="shared" si="140"/>
        <v>-66.020000000000366</v>
      </c>
      <c r="K1805" s="1">
        <f t="shared" si="139"/>
        <v>-83.800000000000466</v>
      </c>
      <c r="M1805" s="1">
        <f t="shared" si="139"/>
        <v>-101.39000000000057</v>
      </c>
      <c r="O1805" s="1">
        <f t="shared" si="139"/>
        <v>-118.80000000000068</v>
      </c>
      <c r="Q1805" s="1">
        <f t="shared" si="139"/>
        <v>-136.08000000000078</v>
      </c>
      <c r="S1805" s="1">
        <f t="shared" si="138"/>
        <v>-153.24000000000089</v>
      </c>
    </row>
    <row r="1806" spans="1:19" x14ac:dyDescent="0.2">
      <c r="A1806">
        <f t="shared" si="141"/>
        <v>944060876.28603864</v>
      </c>
      <c r="B1806" s="1"/>
      <c r="C1806" s="1">
        <f t="shared" si="140"/>
        <v>-10.055000000000053</v>
      </c>
      <c r="D1806" s="1"/>
      <c r="E1806" s="1">
        <f t="shared" si="140"/>
        <v>-29.485000000000159</v>
      </c>
      <c r="G1806" s="1">
        <f t="shared" si="140"/>
        <v>-47.975000000000264</v>
      </c>
      <c r="I1806" s="1">
        <f t="shared" si="140"/>
        <v>-66.055000000000376</v>
      </c>
      <c r="K1806" s="1">
        <f t="shared" si="139"/>
        <v>-83.845000000000468</v>
      </c>
      <c r="M1806" s="1">
        <f t="shared" si="139"/>
        <v>-101.44500000000058</v>
      </c>
      <c r="O1806" s="1">
        <f t="shared" si="139"/>
        <v>-118.86500000000069</v>
      </c>
      <c r="Q1806" s="1">
        <f t="shared" si="139"/>
        <v>-136.1550000000008</v>
      </c>
      <c r="S1806" s="1">
        <f t="shared" si="138"/>
        <v>-153.3250000000009</v>
      </c>
    </row>
    <row r="1807" spans="1:19" x14ac:dyDescent="0.2">
      <c r="A1807">
        <f t="shared" si="141"/>
        <v>954992586.02155256</v>
      </c>
      <c r="B1807" s="1"/>
      <c r="C1807" s="1">
        <f t="shared" si="140"/>
        <v>-10.060000000000054</v>
      </c>
      <c r="D1807" s="1"/>
      <c r="E1807" s="1">
        <f t="shared" si="140"/>
        <v>-29.50000000000016</v>
      </c>
      <c r="G1807" s="1">
        <f t="shared" si="140"/>
        <v>-48.00000000000027</v>
      </c>
      <c r="I1807" s="1">
        <f t="shared" si="140"/>
        <v>-66.090000000000373</v>
      </c>
      <c r="K1807" s="1">
        <f t="shared" si="139"/>
        <v>-83.89000000000047</v>
      </c>
      <c r="M1807" s="1">
        <f t="shared" si="139"/>
        <v>-101.5000000000006</v>
      </c>
      <c r="O1807" s="1">
        <f t="shared" si="139"/>
        <v>-118.93000000000069</v>
      </c>
      <c r="Q1807" s="1">
        <f t="shared" si="139"/>
        <v>-136.23000000000081</v>
      </c>
      <c r="S1807" s="1">
        <f t="shared" si="138"/>
        <v>-153.41000000000091</v>
      </c>
    </row>
    <row r="1808" spans="1:19" x14ac:dyDescent="0.2">
      <c r="A1808">
        <f t="shared" si="141"/>
        <v>966050878.98993134</v>
      </c>
      <c r="B1808" s="1"/>
      <c r="C1808" s="1">
        <f t="shared" si="140"/>
        <v>-10.065000000000053</v>
      </c>
      <c r="D1808" s="1"/>
      <c r="E1808" s="1">
        <f t="shared" si="140"/>
        <v>-29.515000000000157</v>
      </c>
      <c r="G1808" s="1">
        <f t="shared" si="140"/>
        <v>-48.025000000000269</v>
      </c>
      <c r="I1808" s="1">
        <f t="shared" si="140"/>
        <v>-66.125000000000369</v>
      </c>
      <c r="K1808" s="1">
        <f t="shared" si="139"/>
        <v>-83.935000000000471</v>
      </c>
      <c r="M1808" s="1">
        <f t="shared" si="139"/>
        <v>-101.55500000000058</v>
      </c>
      <c r="O1808" s="1">
        <f t="shared" si="139"/>
        <v>-118.99500000000069</v>
      </c>
      <c r="Q1808" s="1">
        <f t="shared" si="139"/>
        <v>-136.3050000000008</v>
      </c>
      <c r="S1808" s="1">
        <f t="shared" si="138"/>
        <v>-153.49500000000089</v>
      </c>
    </row>
    <row r="1809" spans="1:19" x14ac:dyDescent="0.2">
      <c r="A1809">
        <f t="shared" si="141"/>
        <v>977237220.95593011</v>
      </c>
      <c r="B1809" s="1"/>
      <c r="C1809" s="1">
        <f t="shared" si="140"/>
        <v>-10.070000000000054</v>
      </c>
      <c r="D1809" s="1"/>
      <c r="E1809" s="1">
        <f t="shared" si="140"/>
        <v>-29.530000000000161</v>
      </c>
      <c r="G1809" s="1">
        <f t="shared" si="140"/>
        <v>-48.050000000000267</v>
      </c>
      <c r="I1809" s="1">
        <f t="shared" si="140"/>
        <v>-66.16000000000038</v>
      </c>
      <c r="K1809" s="1">
        <f t="shared" si="139"/>
        <v>-83.980000000000473</v>
      </c>
      <c r="M1809" s="1">
        <f t="shared" si="139"/>
        <v>-101.61000000000058</v>
      </c>
      <c r="O1809" s="1">
        <f t="shared" si="139"/>
        <v>-119.0600000000007</v>
      </c>
      <c r="Q1809" s="1">
        <f t="shared" si="139"/>
        <v>-136.38000000000079</v>
      </c>
      <c r="S1809" s="1">
        <f t="shared" si="138"/>
        <v>-153.58000000000092</v>
      </c>
    </row>
    <row r="1810" spans="1:19" x14ac:dyDescent="0.2">
      <c r="A1810">
        <f t="shared" si="141"/>
        <v>988553094.65705967</v>
      </c>
      <c r="B1810" s="1"/>
      <c r="C1810" s="1">
        <f t="shared" si="140"/>
        <v>-10.075000000000053</v>
      </c>
      <c r="D1810" s="1"/>
      <c r="E1810" s="1">
        <f t="shared" si="140"/>
        <v>-29.545000000000154</v>
      </c>
      <c r="G1810" s="1">
        <f t="shared" si="140"/>
        <v>-48.075000000000266</v>
      </c>
      <c r="I1810" s="1">
        <f t="shared" si="140"/>
        <v>-66.195000000000363</v>
      </c>
      <c r="K1810" s="1">
        <f t="shared" si="139"/>
        <v>-84.02500000000046</v>
      </c>
      <c r="M1810" s="1">
        <f t="shared" si="139"/>
        <v>-101.66500000000057</v>
      </c>
      <c r="O1810" s="1">
        <f t="shared" si="139"/>
        <v>-119.12500000000068</v>
      </c>
      <c r="Q1810" s="1">
        <f t="shared" si="139"/>
        <v>-136.45500000000078</v>
      </c>
      <c r="S1810" s="1">
        <f t="shared" si="138"/>
        <v>-153.6650000000009</v>
      </c>
    </row>
    <row r="1811" spans="1:19" x14ac:dyDescent="0.2">
      <c r="A1811">
        <f t="shared" si="141"/>
        <v>1000000000.0001223</v>
      </c>
      <c r="B1811" s="1">
        <v>-10.08</v>
      </c>
      <c r="C1811" s="1">
        <f t="shared" si="140"/>
        <v>-10.080000000000053</v>
      </c>
      <c r="D1811" s="1">
        <v>-29.56</v>
      </c>
      <c r="E1811" s="1">
        <f t="shared" si="140"/>
        <v>-29.560000000000159</v>
      </c>
      <c r="F1811" s="1">
        <v>-48.1</v>
      </c>
      <c r="G1811" s="1">
        <f t="shared" si="140"/>
        <v>-48.100000000000271</v>
      </c>
      <c r="H1811" s="1">
        <v>-66.23</v>
      </c>
      <c r="I1811" s="1">
        <f t="shared" si="140"/>
        <v>-66.230000000000373</v>
      </c>
      <c r="J1811" s="1">
        <v>-84.07</v>
      </c>
      <c r="K1811" s="1">
        <f t="shared" si="139"/>
        <v>-84.070000000000476</v>
      </c>
      <c r="L1811" s="1">
        <v>-101.72</v>
      </c>
      <c r="M1811" s="1">
        <f t="shared" si="139"/>
        <v>-101.72000000000058</v>
      </c>
      <c r="N1811" s="1">
        <v>-119.19</v>
      </c>
      <c r="O1811" s="1">
        <f t="shared" si="139"/>
        <v>-119.19000000000069</v>
      </c>
      <c r="P1811" s="1">
        <v>-136.53</v>
      </c>
      <c r="Q1811" s="1">
        <f t="shared" si="139"/>
        <v>-136.5300000000008</v>
      </c>
      <c r="R1811" s="1">
        <v>-153.75</v>
      </c>
      <c r="S1811" s="1">
        <f t="shared" si="138"/>
        <v>-153.75000000000091</v>
      </c>
    </row>
    <row r="1812" spans="1:19" x14ac:dyDescent="0.2">
      <c r="A1812">
        <f t="shared" si="141"/>
        <v>1011579454.2600223</v>
      </c>
      <c r="B1812" s="1"/>
      <c r="C1812" s="1">
        <f t="shared" si="140"/>
        <v>-10.085000000000052</v>
      </c>
      <c r="D1812" s="1"/>
      <c r="E1812" s="1">
        <f t="shared" si="140"/>
        <v>-29.575000000000156</v>
      </c>
      <c r="G1812" s="1">
        <f t="shared" si="140"/>
        <v>-48.125000000000263</v>
      </c>
      <c r="I1812" s="1">
        <f t="shared" si="140"/>
        <v>-66.26500000000037</v>
      </c>
      <c r="K1812" s="1">
        <f t="shared" si="139"/>
        <v>-84.115000000000464</v>
      </c>
      <c r="M1812" s="1">
        <f t="shared" si="139"/>
        <v>-101.77500000000057</v>
      </c>
      <c r="O1812" s="1">
        <f t="shared" si="139"/>
        <v>-119.25500000000068</v>
      </c>
      <c r="Q1812" s="1">
        <f t="shared" si="139"/>
        <v>-136.60500000000079</v>
      </c>
      <c r="S1812" s="1">
        <f t="shared" si="138"/>
        <v>-153.83500000000089</v>
      </c>
    </row>
    <row r="1813" spans="1:19" x14ac:dyDescent="0.2">
      <c r="A1813">
        <f t="shared" si="141"/>
        <v>1023292992.2808794</v>
      </c>
      <c r="B1813" s="1"/>
      <c r="C1813" s="1">
        <f t="shared" si="140"/>
        <v>-10.090000000000053</v>
      </c>
      <c r="D1813" s="1"/>
      <c r="E1813" s="1">
        <f t="shared" si="140"/>
        <v>-29.590000000000156</v>
      </c>
      <c r="G1813" s="1">
        <f t="shared" si="140"/>
        <v>-48.150000000000269</v>
      </c>
      <c r="I1813" s="1">
        <f t="shared" si="140"/>
        <v>-66.300000000000367</v>
      </c>
      <c r="K1813" s="1">
        <f t="shared" si="139"/>
        <v>-84.160000000000466</v>
      </c>
      <c r="M1813" s="1">
        <f t="shared" si="139"/>
        <v>-101.83000000000058</v>
      </c>
      <c r="O1813" s="1">
        <f t="shared" si="139"/>
        <v>-119.32000000000069</v>
      </c>
      <c r="Q1813" s="1">
        <f t="shared" si="139"/>
        <v>-136.6800000000008</v>
      </c>
      <c r="S1813" s="1">
        <f t="shared" si="138"/>
        <v>-153.9200000000009</v>
      </c>
    </row>
    <row r="1814" spans="1:19" x14ac:dyDescent="0.2">
      <c r="A1814">
        <f t="shared" si="141"/>
        <v>1035142166.6794705</v>
      </c>
      <c r="B1814" s="1"/>
      <c r="C1814" s="1">
        <f t="shared" si="140"/>
        <v>-10.095000000000054</v>
      </c>
      <c r="D1814" s="1"/>
      <c r="E1814" s="1">
        <f t="shared" si="140"/>
        <v>-29.60500000000016</v>
      </c>
      <c r="G1814" s="1">
        <f t="shared" si="140"/>
        <v>-48.175000000000274</v>
      </c>
      <c r="I1814" s="1">
        <f t="shared" si="140"/>
        <v>-66.335000000000377</v>
      </c>
      <c r="K1814" s="1">
        <f t="shared" si="139"/>
        <v>-84.205000000000481</v>
      </c>
      <c r="M1814" s="1">
        <f t="shared" si="139"/>
        <v>-101.88500000000059</v>
      </c>
      <c r="O1814" s="1">
        <f t="shared" si="139"/>
        <v>-119.3850000000007</v>
      </c>
      <c r="Q1814" s="1">
        <f t="shared" si="139"/>
        <v>-136.75500000000082</v>
      </c>
      <c r="S1814" s="1">
        <f t="shared" si="138"/>
        <v>-154.0050000000009</v>
      </c>
    </row>
    <row r="1815" spans="1:19" x14ac:dyDescent="0.2">
      <c r="A1815">
        <f t="shared" si="141"/>
        <v>1047128548.0510278</v>
      </c>
      <c r="B1815" s="1"/>
      <c r="C1815" s="1">
        <f t="shared" si="140"/>
        <v>-10.100000000000053</v>
      </c>
      <c r="D1815" s="1"/>
      <c r="E1815" s="1">
        <f t="shared" si="140"/>
        <v>-29.620000000000157</v>
      </c>
      <c r="G1815" s="1">
        <f t="shared" si="140"/>
        <v>-48.200000000000266</v>
      </c>
      <c r="I1815" s="1">
        <f t="shared" si="140"/>
        <v>-66.370000000000374</v>
      </c>
      <c r="K1815" s="1">
        <f t="shared" si="139"/>
        <v>-84.250000000000469</v>
      </c>
      <c r="M1815" s="1">
        <f t="shared" si="139"/>
        <v>-101.94000000000058</v>
      </c>
      <c r="O1815" s="1">
        <f t="shared" si="139"/>
        <v>-119.45000000000068</v>
      </c>
      <c r="Q1815" s="1">
        <f t="shared" si="139"/>
        <v>-136.83000000000081</v>
      </c>
      <c r="S1815" s="1">
        <f t="shared" si="138"/>
        <v>-154.09000000000088</v>
      </c>
    </row>
    <row r="1816" spans="1:19" x14ac:dyDescent="0.2">
      <c r="A1816">
        <f t="shared" si="141"/>
        <v>1059253725.1774187</v>
      </c>
      <c r="B1816" s="1"/>
      <c r="C1816" s="1">
        <f t="shared" si="140"/>
        <v>-10.105000000000054</v>
      </c>
      <c r="D1816" s="1"/>
      <c r="E1816" s="1">
        <f t="shared" si="140"/>
        <v>-29.635000000000158</v>
      </c>
      <c r="G1816" s="1">
        <f t="shared" si="140"/>
        <v>-48.225000000000271</v>
      </c>
      <c r="I1816" s="1">
        <f t="shared" si="140"/>
        <v>-66.405000000000371</v>
      </c>
      <c r="K1816" s="1">
        <f t="shared" si="139"/>
        <v>-84.295000000000471</v>
      </c>
      <c r="M1816" s="1">
        <f t="shared" si="139"/>
        <v>-101.99500000000059</v>
      </c>
      <c r="O1816" s="1">
        <f t="shared" si="139"/>
        <v>-119.5150000000007</v>
      </c>
      <c r="Q1816" s="1">
        <f t="shared" si="139"/>
        <v>-136.9050000000008</v>
      </c>
      <c r="S1816" s="1">
        <f t="shared" si="138"/>
        <v>-154.17500000000092</v>
      </c>
    </row>
    <row r="1817" spans="1:19" x14ac:dyDescent="0.2">
      <c r="A1817">
        <f t="shared" si="141"/>
        <v>1071519305.2377378</v>
      </c>
      <c r="B1817" s="1"/>
      <c r="C1817" s="1">
        <f t="shared" si="140"/>
        <v>-10.110000000000053</v>
      </c>
      <c r="D1817" s="1"/>
      <c r="E1817" s="1">
        <f t="shared" si="140"/>
        <v>-29.650000000000158</v>
      </c>
      <c r="G1817" s="1">
        <f t="shared" si="140"/>
        <v>-48.250000000000263</v>
      </c>
      <c r="I1817" s="1">
        <f t="shared" si="140"/>
        <v>-66.440000000000367</v>
      </c>
      <c r="K1817" s="1">
        <f t="shared" si="139"/>
        <v>-84.340000000000472</v>
      </c>
      <c r="M1817" s="1">
        <f t="shared" si="139"/>
        <v>-102.05000000000058</v>
      </c>
      <c r="O1817" s="1">
        <f t="shared" si="139"/>
        <v>-119.58000000000068</v>
      </c>
      <c r="Q1817" s="1">
        <f t="shared" si="139"/>
        <v>-136.98000000000079</v>
      </c>
      <c r="S1817" s="1">
        <f t="shared" si="138"/>
        <v>-154.2600000000009</v>
      </c>
    </row>
    <row r="1818" spans="1:19" x14ac:dyDescent="0.2">
      <c r="A1818">
        <f t="shared" si="141"/>
        <v>1083926914.0213366</v>
      </c>
      <c r="B1818" s="1"/>
      <c r="C1818" s="1">
        <f t="shared" si="140"/>
        <v>-10.115000000000054</v>
      </c>
      <c r="D1818" s="1"/>
      <c r="E1818" s="1">
        <f t="shared" si="140"/>
        <v>-29.665000000000159</v>
      </c>
      <c r="G1818" s="1">
        <f t="shared" si="140"/>
        <v>-48.275000000000269</v>
      </c>
      <c r="I1818" s="1">
        <f t="shared" si="140"/>
        <v>-66.475000000000378</v>
      </c>
      <c r="K1818" s="1">
        <f t="shared" si="139"/>
        <v>-84.385000000000474</v>
      </c>
      <c r="M1818" s="1">
        <f t="shared" si="139"/>
        <v>-102.10500000000059</v>
      </c>
      <c r="O1818" s="1">
        <f t="shared" si="139"/>
        <v>-119.64500000000069</v>
      </c>
      <c r="Q1818" s="1">
        <f t="shared" si="139"/>
        <v>-137.0550000000008</v>
      </c>
      <c r="S1818" s="1">
        <f t="shared" si="138"/>
        <v>-154.34500000000091</v>
      </c>
    </row>
    <row r="1819" spans="1:19" x14ac:dyDescent="0.2">
      <c r="A1819">
        <f t="shared" si="141"/>
        <v>1096478196.1433196</v>
      </c>
      <c r="B1819" s="1"/>
      <c r="C1819" s="1">
        <f t="shared" si="140"/>
        <v>-10.120000000000053</v>
      </c>
      <c r="D1819" s="1"/>
      <c r="E1819" s="1">
        <f t="shared" si="140"/>
        <v>-29.680000000000156</v>
      </c>
      <c r="G1819" s="1">
        <f t="shared" si="140"/>
        <v>-48.30000000000026</v>
      </c>
      <c r="I1819" s="1">
        <f t="shared" si="140"/>
        <v>-66.510000000000375</v>
      </c>
      <c r="K1819" s="1">
        <f t="shared" si="139"/>
        <v>-84.430000000000462</v>
      </c>
      <c r="M1819" s="1">
        <f t="shared" si="139"/>
        <v>-102.16000000000058</v>
      </c>
      <c r="O1819" s="1">
        <f t="shared" si="139"/>
        <v>-119.71000000000068</v>
      </c>
      <c r="Q1819" s="1">
        <f t="shared" si="139"/>
        <v>-137.13000000000079</v>
      </c>
      <c r="S1819" s="1">
        <f t="shared" si="138"/>
        <v>-154.43000000000089</v>
      </c>
    </row>
    <row r="1820" spans="1:19" x14ac:dyDescent="0.2">
      <c r="A1820">
        <f t="shared" si="141"/>
        <v>1109174815.2625372</v>
      </c>
      <c r="B1820" s="1"/>
      <c r="C1820" s="1">
        <f t="shared" si="140"/>
        <v>-10.125000000000053</v>
      </c>
      <c r="D1820" s="1"/>
      <c r="E1820" s="1">
        <f t="shared" si="140"/>
        <v>-29.69500000000016</v>
      </c>
      <c r="G1820" s="1">
        <f t="shared" si="140"/>
        <v>-48.325000000000266</v>
      </c>
      <c r="I1820" s="1">
        <f t="shared" si="140"/>
        <v>-66.545000000000371</v>
      </c>
      <c r="K1820" s="1">
        <f t="shared" si="139"/>
        <v>-84.475000000000477</v>
      </c>
      <c r="M1820" s="1">
        <f t="shared" si="139"/>
        <v>-102.21500000000059</v>
      </c>
      <c r="O1820" s="1">
        <f t="shared" si="139"/>
        <v>-119.77500000000069</v>
      </c>
      <c r="Q1820" s="1">
        <f t="shared" si="139"/>
        <v>-137.20500000000081</v>
      </c>
      <c r="S1820" s="1">
        <f t="shared" si="138"/>
        <v>-154.5150000000009</v>
      </c>
    </row>
    <row r="1821" spans="1:19" x14ac:dyDescent="0.2">
      <c r="A1821">
        <f t="shared" si="141"/>
        <v>1122018454.3021014</v>
      </c>
      <c r="B1821" s="1"/>
      <c r="C1821" s="1">
        <f t="shared" si="140"/>
        <v>-10.130000000000054</v>
      </c>
      <c r="D1821" s="1"/>
      <c r="E1821" s="1">
        <f t="shared" si="140"/>
        <v>-29.710000000000161</v>
      </c>
      <c r="G1821" s="1">
        <f t="shared" si="140"/>
        <v>-48.350000000000271</v>
      </c>
      <c r="I1821" s="1">
        <f t="shared" si="140"/>
        <v>-66.580000000000382</v>
      </c>
      <c r="K1821" s="1">
        <f t="shared" si="139"/>
        <v>-84.520000000000479</v>
      </c>
      <c r="M1821" s="1">
        <f t="shared" si="139"/>
        <v>-102.27000000000059</v>
      </c>
      <c r="O1821" s="1">
        <f t="shared" si="139"/>
        <v>-119.8400000000007</v>
      </c>
      <c r="Q1821" s="1">
        <f t="shared" si="139"/>
        <v>-137.2800000000008</v>
      </c>
      <c r="S1821" s="1">
        <f t="shared" si="138"/>
        <v>-154.60000000000093</v>
      </c>
    </row>
    <row r="1822" spans="1:19" x14ac:dyDescent="0.2">
      <c r="A1822">
        <f t="shared" si="141"/>
        <v>1135010815.6724546</v>
      </c>
      <c r="B1822" s="1"/>
      <c r="C1822" s="1">
        <f t="shared" si="140"/>
        <v>-10.135000000000053</v>
      </c>
      <c r="D1822" s="1"/>
      <c r="E1822" s="1">
        <f t="shared" si="140"/>
        <v>-29.725000000000158</v>
      </c>
      <c r="G1822" s="1">
        <f t="shared" si="140"/>
        <v>-48.375000000000263</v>
      </c>
      <c r="I1822" s="1">
        <f t="shared" si="140"/>
        <v>-66.615000000000379</v>
      </c>
      <c r="K1822" s="1">
        <f t="shared" si="139"/>
        <v>-84.565000000000467</v>
      </c>
      <c r="M1822" s="1">
        <f t="shared" si="139"/>
        <v>-102.32500000000059</v>
      </c>
      <c r="O1822" s="1">
        <f t="shared" si="139"/>
        <v>-119.90500000000068</v>
      </c>
      <c r="Q1822" s="1">
        <f t="shared" si="139"/>
        <v>-137.35500000000079</v>
      </c>
      <c r="S1822" s="1">
        <f t="shared" si="138"/>
        <v>-154.68500000000091</v>
      </c>
    </row>
    <row r="1823" spans="1:19" x14ac:dyDescent="0.2">
      <c r="A1823">
        <f t="shared" si="141"/>
        <v>1148153621.4970241</v>
      </c>
      <c r="B1823" s="1"/>
      <c r="C1823" s="1">
        <f t="shared" si="140"/>
        <v>-10.140000000000054</v>
      </c>
      <c r="D1823" s="1"/>
      <c r="E1823" s="1">
        <f t="shared" si="140"/>
        <v>-29.740000000000162</v>
      </c>
      <c r="G1823" s="1">
        <f t="shared" si="140"/>
        <v>-48.400000000000269</v>
      </c>
      <c r="I1823" s="1">
        <f t="shared" si="140"/>
        <v>-66.650000000000375</v>
      </c>
      <c r="K1823" s="1">
        <f t="shared" si="139"/>
        <v>-84.610000000000483</v>
      </c>
      <c r="M1823" s="1">
        <f t="shared" si="139"/>
        <v>-102.38000000000059</v>
      </c>
      <c r="O1823" s="1">
        <f t="shared" si="139"/>
        <v>-119.9700000000007</v>
      </c>
      <c r="Q1823" s="1">
        <f t="shared" si="139"/>
        <v>-137.4300000000008</v>
      </c>
      <c r="S1823" s="1">
        <f t="shared" si="138"/>
        <v>-154.77000000000092</v>
      </c>
    </row>
    <row r="1824" spans="1:19" x14ac:dyDescent="0.2">
      <c r="A1824">
        <f t="shared" si="141"/>
        <v>1161448613.8404858</v>
      </c>
      <c r="B1824" s="1"/>
      <c r="C1824" s="1">
        <f t="shared" si="140"/>
        <v>-10.145000000000053</v>
      </c>
      <c r="D1824" s="1"/>
      <c r="E1824" s="1">
        <f t="shared" si="140"/>
        <v>-29.755000000000155</v>
      </c>
      <c r="G1824" s="1">
        <f t="shared" si="140"/>
        <v>-48.425000000000267</v>
      </c>
      <c r="I1824" s="1">
        <f t="shared" si="140"/>
        <v>-66.685000000000372</v>
      </c>
      <c r="K1824" s="1">
        <f t="shared" si="139"/>
        <v>-84.65500000000047</v>
      </c>
      <c r="M1824" s="1">
        <f t="shared" si="139"/>
        <v>-102.43500000000058</v>
      </c>
      <c r="O1824" s="1">
        <f t="shared" si="139"/>
        <v>-120.03500000000068</v>
      </c>
      <c r="Q1824" s="1">
        <f t="shared" si="139"/>
        <v>-137.50500000000079</v>
      </c>
      <c r="S1824" s="1">
        <f t="shared" si="138"/>
        <v>-154.8550000000009</v>
      </c>
    </row>
    <row r="1825" spans="1:19" x14ac:dyDescent="0.2">
      <c r="A1825">
        <f t="shared" si="141"/>
        <v>1174897554.9396744</v>
      </c>
      <c r="B1825" s="1"/>
      <c r="C1825" s="1">
        <f t="shared" si="140"/>
        <v>-10.150000000000054</v>
      </c>
      <c r="D1825" s="1"/>
      <c r="E1825" s="1">
        <f t="shared" si="140"/>
        <v>-29.770000000000159</v>
      </c>
      <c r="G1825" s="1">
        <f t="shared" si="140"/>
        <v>-48.450000000000266</v>
      </c>
      <c r="I1825" s="1">
        <f t="shared" si="140"/>
        <v>-66.720000000000383</v>
      </c>
      <c r="K1825" s="1">
        <f t="shared" si="139"/>
        <v>-84.700000000000472</v>
      </c>
      <c r="M1825" s="1">
        <f t="shared" si="139"/>
        <v>-102.49000000000059</v>
      </c>
      <c r="O1825" s="1">
        <f t="shared" si="139"/>
        <v>-120.10000000000069</v>
      </c>
      <c r="Q1825" s="1">
        <f t="shared" si="139"/>
        <v>-137.58000000000081</v>
      </c>
      <c r="S1825" s="1">
        <f t="shared" si="138"/>
        <v>-154.94000000000091</v>
      </c>
    </row>
    <row r="1826" spans="1:19" x14ac:dyDescent="0.2">
      <c r="A1826">
        <f t="shared" si="141"/>
        <v>1188502227.437165</v>
      </c>
      <c r="B1826" s="1"/>
      <c r="C1826" s="1">
        <f t="shared" si="140"/>
        <v>-10.155000000000054</v>
      </c>
      <c r="D1826" s="1"/>
      <c r="E1826" s="1">
        <f t="shared" si="140"/>
        <v>-29.785000000000164</v>
      </c>
      <c r="G1826" s="1">
        <f t="shared" si="140"/>
        <v>-48.475000000000271</v>
      </c>
      <c r="I1826" s="1">
        <f t="shared" si="140"/>
        <v>-66.755000000000379</v>
      </c>
      <c r="K1826" s="1">
        <f t="shared" si="139"/>
        <v>-84.745000000000488</v>
      </c>
      <c r="M1826" s="1">
        <f t="shared" si="139"/>
        <v>-102.5450000000006</v>
      </c>
      <c r="O1826" s="1">
        <f t="shared" si="139"/>
        <v>-120.1650000000007</v>
      </c>
      <c r="Q1826" s="1">
        <f t="shared" si="139"/>
        <v>-137.65500000000083</v>
      </c>
      <c r="S1826" s="1">
        <f t="shared" si="138"/>
        <v>-155.02500000000092</v>
      </c>
    </row>
    <row r="1827" spans="1:19" x14ac:dyDescent="0.2">
      <c r="A1827">
        <f t="shared" si="141"/>
        <v>1202264434.6175613</v>
      </c>
      <c r="B1827" s="1"/>
      <c r="C1827" s="1">
        <f t="shared" si="140"/>
        <v>-10.160000000000053</v>
      </c>
      <c r="D1827" s="1"/>
      <c r="E1827" s="1">
        <f t="shared" si="140"/>
        <v>-29.800000000000157</v>
      </c>
      <c r="G1827" s="1">
        <f t="shared" si="140"/>
        <v>-48.50000000000027</v>
      </c>
      <c r="I1827" s="1">
        <f t="shared" si="140"/>
        <v>-66.790000000000376</v>
      </c>
      <c r="K1827" s="1">
        <f t="shared" si="139"/>
        <v>-84.790000000000475</v>
      </c>
      <c r="M1827" s="1">
        <f t="shared" si="139"/>
        <v>-102.60000000000059</v>
      </c>
      <c r="O1827" s="1">
        <f t="shared" si="139"/>
        <v>-120.23000000000069</v>
      </c>
      <c r="Q1827" s="1">
        <f t="shared" si="139"/>
        <v>-137.73000000000081</v>
      </c>
      <c r="S1827" s="1">
        <f t="shared" si="138"/>
        <v>-155.11000000000089</v>
      </c>
    </row>
    <row r="1828" spans="1:19" x14ac:dyDescent="0.2">
      <c r="A1828">
        <f t="shared" si="141"/>
        <v>1216186000.6465182</v>
      </c>
      <c r="B1828" s="1"/>
      <c r="C1828" s="1">
        <f t="shared" si="140"/>
        <v>-10.165000000000054</v>
      </c>
      <c r="D1828" s="1"/>
      <c r="E1828" s="1">
        <f t="shared" si="140"/>
        <v>-29.815000000000161</v>
      </c>
      <c r="G1828" s="1">
        <f t="shared" si="140"/>
        <v>-48.525000000000269</v>
      </c>
      <c r="I1828" s="1">
        <f t="shared" si="140"/>
        <v>-66.825000000000387</v>
      </c>
      <c r="K1828" s="1">
        <f t="shared" si="139"/>
        <v>-84.835000000000477</v>
      </c>
      <c r="M1828" s="1">
        <f t="shared" si="139"/>
        <v>-102.6550000000006</v>
      </c>
      <c r="O1828" s="1">
        <f t="shared" si="139"/>
        <v>-120.2950000000007</v>
      </c>
      <c r="Q1828" s="1">
        <f t="shared" si="139"/>
        <v>-137.8050000000008</v>
      </c>
      <c r="S1828" s="1">
        <f t="shared" si="138"/>
        <v>-155.19500000000093</v>
      </c>
    </row>
    <row r="1829" spans="1:19" x14ac:dyDescent="0.2">
      <c r="A1829">
        <f t="shared" si="141"/>
        <v>1230268770.8125336</v>
      </c>
      <c r="B1829" s="1"/>
      <c r="C1829" s="1">
        <f t="shared" si="140"/>
        <v>-10.170000000000053</v>
      </c>
      <c r="D1829" s="1"/>
      <c r="E1829" s="1">
        <f t="shared" si="140"/>
        <v>-29.830000000000158</v>
      </c>
      <c r="G1829" s="1">
        <f t="shared" si="140"/>
        <v>-48.550000000000267</v>
      </c>
      <c r="I1829" s="1">
        <f t="shared" si="140"/>
        <v>-66.860000000000369</v>
      </c>
      <c r="K1829" s="1">
        <f t="shared" si="139"/>
        <v>-84.880000000000479</v>
      </c>
      <c r="M1829" s="1">
        <f t="shared" si="139"/>
        <v>-102.71000000000058</v>
      </c>
      <c r="O1829" s="1">
        <f t="shared" si="139"/>
        <v>-120.3600000000007</v>
      </c>
      <c r="Q1829" s="1">
        <f t="shared" si="139"/>
        <v>-137.88000000000079</v>
      </c>
      <c r="S1829" s="1">
        <f t="shared" si="138"/>
        <v>-155.28000000000091</v>
      </c>
    </row>
    <row r="1830" spans="1:19" x14ac:dyDescent="0.2">
      <c r="A1830">
        <f t="shared" si="141"/>
        <v>1244514611.771539</v>
      </c>
      <c r="B1830" s="1"/>
      <c r="C1830" s="1">
        <f t="shared" si="140"/>
        <v>-10.175000000000054</v>
      </c>
      <c r="D1830" s="1"/>
      <c r="E1830" s="1">
        <f t="shared" si="140"/>
        <v>-29.845000000000159</v>
      </c>
      <c r="G1830" s="1">
        <f t="shared" si="140"/>
        <v>-48.575000000000273</v>
      </c>
      <c r="I1830" s="1">
        <f t="shared" si="140"/>
        <v>-66.89500000000038</v>
      </c>
      <c r="K1830" s="1">
        <f t="shared" si="139"/>
        <v>-84.92500000000048</v>
      </c>
      <c r="M1830" s="1">
        <f t="shared" si="139"/>
        <v>-102.7650000000006</v>
      </c>
      <c r="O1830" s="1">
        <f t="shared" si="139"/>
        <v>-120.42500000000069</v>
      </c>
      <c r="Q1830" s="1">
        <f t="shared" si="139"/>
        <v>-137.95500000000081</v>
      </c>
      <c r="S1830" s="1">
        <f t="shared" si="138"/>
        <v>-155.36500000000092</v>
      </c>
    </row>
    <row r="1831" spans="1:19" x14ac:dyDescent="0.2">
      <c r="A1831">
        <f t="shared" si="141"/>
        <v>1258925411.794323</v>
      </c>
      <c r="B1831" s="1"/>
      <c r="C1831" s="1">
        <f t="shared" si="140"/>
        <v>-10.180000000000053</v>
      </c>
      <c r="D1831" s="1"/>
      <c r="E1831" s="1">
        <f t="shared" si="140"/>
        <v>-29.860000000000159</v>
      </c>
      <c r="G1831" s="1">
        <f t="shared" si="140"/>
        <v>-48.600000000000264</v>
      </c>
      <c r="I1831" s="1">
        <f t="shared" si="140"/>
        <v>-66.930000000000376</v>
      </c>
      <c r="K1831" s="1">
        <f t="shared" si="139"/>
        <v>-84.970000000000468</v>
      </c>
      <c r="M1831" s="1">
        <f t="shared" si="139"/>
        <v>-102.82000000000058</v>
      </c>
      <c r="O1831" s="1">
        <f t="shared" si="139"/>
        <v>-120.49000000000069</v>
      </c>
      <c r="Q1831" s="1">
        <f t="shared" si="139"/>
        <v>-138.0300000000008</v>
      </c>
      <c r="S1831" s="1">
        <f t="shared" si="138"/>
        <v>-155.4500000000009</v>
      </c>
    </row>
    <row r="1832" spans="1:19" x14ac:dyDescent="0.2">
      <c r="A1832">
        <f t="shared" si="141"/>
        <v>1273503081.0168192</v>
      </c>
      <c r="B1832" s="1"/>
      <c r="C1832" s="1">
        <f t="shared" si="140"/>
        <v>-10.185000000000054</v>
      </c>
      <c r="D1832" s="1"/>
      <c r="E1832" s="1">
        <f t="shared" si="140"/>
        <v>-29.87500000000016</v>
      </c>
      <c r="G1832" s="1">
        <f t="shared" si="140"/>
        <v>-48.62500000000027</v>
      </c>
      <c r="I1832" s="1">
        <f t="shared" si="140"/>
        <v>-66.965000000000373</v>
      </c>
      <c r="K1832" s="1">
        <f t="shared" si="139"/>
        <v>-85.01500000000047</v>
      </c>
      <c r="M1832" s="1">
        <f t="shared" si="139"/>
        <v>-102.8750000000006</v>
      </c>
      <c r="O1832" s="1">
        <f t="shared" si="139"/>
        <v>-120.55500000000069</v>
      </c>
      <c r="Q1832" s="1">
        <f t="shared" si="139"/>
        <v>-138.10500000000081</v>
      </c>
      <c r="S1832" s="1">
        <f t="shared" si="138"/>
        <v>-155.53500000000091</v>
      </c>
    </row>
    <row r="1833" spans="1:19" x14ac:dyDescent="0.2">
      <c r="A1833">
        <f t="shared" si="141"/>
        <v>1288249551.6932933</v>
      </c>
      <c r="B1833" s="1"/>
      <c r="C1833" s="1">
        <f t="shared" si="140"/>
        <v>-10.190000000000055</v>
      </c>
      <c r="D1833" s="1"/>
      <c r="E1833" s="1">
        <f t="shared" si="140"/>
        <v>-29.89000000000016</v>
      </c>
      <c r="G1833" s="1">
        <f t="shared" si="140"/>
        <v>-48.650000000000276</v>
      </c>
      <c r="I1833" s="1">
        <f t="shared" si="140"/>
        <v>-67.000000000000384</v>
      </c>
      <c r="K1833" s="1">
        <f t="shared" si="139"/>
        <v>-85.060000000000485</v>
      </c>
      <c r="M1833" s="1">
        <f t="shared" si="139"/>
        <v>-102.9300000000006</v>
      </c>
      <c r="O1833" s="1">
        <f t="shared" si="139"/>
        <v>-120.6200000000007</v>
      </c>
      <c r="Q1833" s="1">
        <f t="shared" si="139"/>
        <v>-138.18000000000083</v>
      </c>
      <c r="S1833" s="1">
        <f t="shared" si="138"/>
        <v>-155.62000000000091</v>
      </c>
    </row>
    <row r="1834" spans="1:19" x14ac:dyDescent="0.2">
      <c r="A1834">
        <f t="shared" si="141"/>
        <v>1303166778.4524608</v>
      </c>
      <c r="B1834" s="1"/>
      <c r="C1834" s="1">
        <f t="shared" si="140"/>
        <v>-10.195000000000054</v>
      </c>
      <c r="D1834" s="1"/>
      <c r="E1834" s="1">
        <f t="shared" si="140"/>
        <v>-29.905000000000161</v>
      </c>
      <c r="G1834" s="1">
        <f t="shared" si="140"/>
        <v>-48.675000000000267</v>
      </c>
      <c r="I1834" s="1">
        <f t="shared" si="140"/>
        <v>-67.03500000000038</v>
      </c>
      <c r="K1834" s="1">
        <f t="shared" si="139"/>
        <v>-85.105000000000473</v>
      </c>
      <c r="M1834" s="1">
        <f t="shared" si="139"/>
        <v>-102.98500000000058</v>
      </c>
      <c r="O1834" s="1">
        <f t="shared" si="139"/>
        <v>-120.6850000000007</v>
      </c>
      <c r="Q1834" s="1">
        <f t="shared" si="139"/>
        <v>-138.25500000000079</v>
      </c>
      <c r="S1834" s="1">
        <f t="shared" si="138"/>
        <v>-155.70500000000092</v>
      </c>
    </row>
    <row r="1835" spans="1:19" x14ac:dyDescent="0.2">
      <c r="A1835">
        <f t="shared" si="141"/>
        <v>1318256738.5565705</v>
      </c>
      <c r="B1835" s="1"/>
      <c r="C1835" s="1">
        <f t="shared" si="140"/>
        <v>-10.200000000000054</v>
      </c>
      <c r="D1835" s="1"/>
      <c r="E1835" s="1">
        <f t="shared" si="140"/>
        <v>-29.920000000000162</v>
      </c>
      <c r="G1835" s="1">
        <f t="shared" si="140"/>
        <v>-48.700000000000273</v>
      </c>
      <c r="I1835" s="1">
        <f t="shared" si="140"/>
        <v>-67.070000000000377</v>
      </c>
      <c r="K1835" s="1">
        <f t="shared" si="139"/>
        <v>-85.150000000000489</v>
      </c>
      <c r="M1835" s="1">
        <f t="shared" si="139"/>
        <v>-103.04000000000059</v>
      </c>
      <c r="O1835" s="1">
        <f t="shared" si="139"/>
        <v>-120.75000000000071</v>
      </c>
      <c r="Q1835" s="1">
        <f t="shared" si="139"/>
        <v>-138.33000000000081</v>
      </c>
      <c r="S1835" s="1">
        <f t="shared" si="138"/>
        <v>-155.79000000000093</v>
      </c>
    </row>
    <row r="1836" spans="1:19" x14ac:dyDescent="0.2">
      <c r="A1836">
        <f t="shared" si="141"/>
        <v>1333521432.1634893</v>
      </c>
      <c r="B1836" s="1"/>
      <c r="C1836" s="1">
        <f t="shared" si="140"/>
        <v>-10.205000000000053</v>
      </c>
      <c r="D1836" s="1"/>
      <c r="E1836" s="1">
        <f t="shared" si="140"/>
        <v>-29.935000000000159</v>
      </c>
      <c r="G1836" s="1">
        <f t="shared" si="140"/>
        <v>-48.725000000000271</v>
      </c>
      <c r="I1836" s="1">
        <f t="shared" si="140"/>
        <v>-67.105000000000373</v>
      </c>
      <c r="K1836" s="1">
        <f t="shared" si="139"/>
        <v>-85.195000000000476</v>
      </c>
      <c r="M1836" s="1">
        <f t="shared" si="139"/>
        <v>-103.09500000000058</v>
      </c>
      <c r="O1836" s="1">
        <f t="shared" si="139"/>
        <v>-120.81500000000069</v>
      </c>
      <c r="Q1836" s="1">
        <f t="shared" si="139"/>
        <v>-138.4050000000008</v>
      </c>
      <c r="S1836" s="1">
        <f t="shared" si="138"/>
        <v>-155.87500000000091</v>
      </c>
    </row>
    <row r="1837" spans="1:19" x14ac:dyDescent="0.2">
      <c r="A1837">
        <f t="shared" si="141"/>
        <v>1348962882.591821</v>
      </c>
      <c r="B1837" s="1"/>
      <c r="C1837" s="1">
        <f t="shared" si="140"/>
        <v>-10.210000000000054</v>
      </c>
      <c r="D1837" s="1"/>
      <c r="E1837" s="1">
        <f t="shared" si="140"/>
        <v>-29.950000000000163</v>
      </c>
      <c r="G1837" s="1">
        <f t="shared" si="140"/>
        <v>-48.75000000000027</v>
      </c>
      <c r="I1837" s="1">
        <f t="shared" si="140"/>
        <v>-67.140000000000384</v>
      </c>
      <c r="K1837" s="1">
        <f t="shared" si="139"/>
        <v>-85.240000000000478</v>
      </c>
      <c r="M1837" s="1">
        <f t="shared" si="139"/>
        <v>-103.15000000000059</v>
      </c>
      <c r="O1837" s="1">
        <f t="shared" si="139"/>
        <v>-120.88000000000071</v>
      </c>
      <c r="Q1837" s="1">
        <f t="shared" si="139"/>
        <v>-138.48000000000081</v>
      </c>
      <c r="S1837" s="1">
        <f t="shared" si="138"/>
        <v>-155.96000000000092</v>
      </c>
    </row>
    <row r="1838" spans="1:19" x14ac:dyDescent="0.2">
      <c r="A1838">
        <f t="shared" si="141"/>
        <v>1364583136.5890939</v>
      </c>
      <c r="B1838" s="1"/>
      <c r="C1838" s="1">
        <f t="shared" si="140"/>
        <v>-10.215000000000053</v>
      </c>
      <c r="D1838" s="1"/>
      <c r="E1838" s="1">
        <f t="shared" si="140"/>
        <v>-29.965000000000156</v>
      </c>
      <c r="G1838" s="1">
        <f t="shared" si="140"/>
        <v>-48.775000000000269</v>
      </c>
      <c r="I1838" s="1">
        <f t="shared" si="140"/>
        <v>-67.175000000000367</v>
      </c>
      <c r="K1838" s="1">
        <f t="shared" si="139"/>
        <v>-85.285000000000466</v>
      </c>
      <c r="M1838" s="1">
        <f t="shared" si="139"/>
        <v>-103.20500000000058</v>
      </c>
      <c r="O1838" s="1">
        <f t="shared" si="139"/>
        <v>-120.94500000000069</v>
      </c>
      <c r="Q1838" s="1">
        <f t="shared" si="139"/>
        <v>-138.5550000000008</v>
      </c>
      <c r="S1838" s="1">
        <f t="shared" si="138"/>
        <v>-156.0450000000009</v>
      </c>
    </row>
    <row r="1839" spans="1:19" x14ac:dyDescent="0.2">
      <c r="A1839">
        <f t="shared" si="141"/>
        <v>1380384264.6030562</v>
      </c>
      <c r="B1839" s="1"/>
      <c r="C1839" s="1">
        <f t="shared" si="140"/>
        <v>-10.220000000000054</v>
      </c>
      <c r="D1839" s="1"/>
      <c r="E1839" s="1">
        <f t="shared" si="140"/>
        <v>-29.98000000000016</v>
      </c>
      <c r="G1839" s="1">
        <f t="shared" si="140"/>
        <v>-48.800000000000274</v>
      </c>
      <c r="I1839" s="1">
        <f t="shared" si="140"/>
        <v>-67.210000000000377</v>
      </c>
      <c r="K1839" s="1">
        <f t="shared" si="139"/>
        <v>-85.330000000000481</v>
      </c>
      <c r="M1839" s="1">
        <f t="shared" si="139"/>
        <v>-103.26000000000059</v>
      </c>
      <c r="O1839" s="1">
        <f t="shared" si="139"/>
        <v>-121.0100000000007</v>
      </c>
      <c r="Q1839" s="1">
        <f t="shared" si="139"/>
        <v>-138.63000000000082</v>
      </c>
      <c r="S1839" s="1">
        <f t="shared" si="138"/>
        <v>-156.1300000000009</v>
      </c>
    </row>
    <row r="1840" spans="1:19" x14ac:dyDescent="0.2">
      <c r="A1840">
        <f t="shared" si="141"/>
        <v>1396368361.0561111</v>
      </c>
      <c r="B1840" s="1"/>
      <c r="C1840" s="1">
        <f t="shared" si="140"/>
        <v>-10.225000000000055</v>
      </c>
      <c r="D1840" s="1"/>
      <c r="E1840" s="1">
        <f t="shared" si="140"/>
        <v>-29.995000000000164</v>
      </c>
      <c r="G1840" s="1">
        <f t="shared" si="140"/>
        <v>-48.825000000000273</v>
      </c>
      <c r="I1840" s="1">
        <f t="shared" si="140"/>
        <v>-67.245000000000388</v>
      </c>
      <c r="K1840" s="1">
        <f t="shared" si="139"/>
        <v>-85.375000000000483</v>
      </c>
      <c r="M1840" s="1">
        <f t="shared" si="139"/>
        <v>-103.31500000000059</v>
      </c>
      <c r="O1840" s="1">
        <f t="shared" si="139"/>
        <v>-121.07500000000071</v>
      </c>
      <c r="Q1840" s="1">
        <f t="shared" si="139"/>
        <v>-138.70500000000081</v>
      </c>
      <c r="S1840" s="1">
        <f t="shared" si="138"/>
        <v>-156.21500000000094</v>
      </c>
    </row>
    <row r="1841" spans="1:19" x14ac:dyDescent="0.2">
      <c r="A1841">
        <f t="shared" si="141"/>
        <v>1412537544.6229298</v>
      </c>
      <c r="B1841" s="1"/>
      <c r="C1841" s="1">
        <f t="shared" si="140"/>
        <v>-10.230000000000054</v>
      </c>
      <c r="D1841" s="1"/>
      <c r="E1841" s="1">
        <f t="shared" si="140"/>
        <v>-30.010000000000158</v>
      </c>
      <c r="G1841" s="1">
        <f t="shared" si="140"/>
        <v>-48.850000000000271</v>
      </c>
      <c r="I1841" s="1">
        <f t="shared" si="140"/>
        <v>-67.280000000000385</v>
      </c>
      <c r="K1841" s="1">
        <f t="shared" si="139"/>
        <v>-85.420000000000471</v>
      </c>
      <c r="M1841" s="1">
        <f t="shared" si="139"/>
        <v>-103.37000000000059</v>
      </c>
      <c r="O1841" s="1">
        <f t="shared" si="139"/>
        <v>-121.1400000000007</v>
      </c>
      <c r="Q1841" s="1">
        <f t="shared" si="139"/>
        <v>-138.7800000000008</v>
      </c>
      <c r="S1841" s="1">
        <f t="shared" si="138"/>
        <v>-156.30000000000092</v>
      </c>
    </row>
    <row r="1842" spans="1:19" x14ac:dyDescent="0.2">
      <c r="A1842">
        <f t="shared" si="141"/>
        <v>1428893958.5112805</v>
      </c>
      <c r="B1842" s="1"/>
      <c r="C1842" s="1">
        <f t="shared" si="140"/>
        <v>-10.235000000000054</v>
      </c>
      <c r="D1842" s="1"/>
      <c r="E1842" s="1">
        <f t="shared" si="140"/>
        <v>-30.025000000000162</v>
      </c>
      <c r="G1842" s="1">
        <f t="shared" si="140"/>
        <v>-48.875000000000277</v>
      </c>
      <c r="I1842" s="1">
        <f t="shared" si="140"/>
        <v>-67.315000000000381</v>
      </c>
      <c r="K1842" s="1">
        <f t="shared" si="139"/>
        <v>-85.465000000000487</v>
      </c>
      <c r="M1842" s="1">
        <f t="shared" si="139"/>
        <v>-103.42500000000059</v>
      </c>
      <c r="O1842" s="1">
        <f t="shared" si="139"/>
        <v>-121.20500000000071</v>
      </c>
      <c r="Q1842" s="1">
        <f t="shared" si="139"/>
        <v>-138.85500000000081</v>
      </c>
      <c r="S1842" s="1">
        <f t="shared" si="138"/>
        <v>-156.38500000000093</v>
      </c>
    </row>
    <row r="1843" spans="1:19" x14ac:dyDescent="0.2">
      <c r="A1843">
        <f t="shared" si="141"/>
        <v>1445439770.7461073</v>
      </c>
      <c r="B1843" s="1"/>
      <c r="C1843" s="1">
        <f t="shared" si="140"/>
        <v>-10.240000000000054</v>
      </c>
      <c r="D1843" s="1"/>
      <c r="E1843" s="1">
        <f t="shared" si="140"/>
        <v>-30.040000000000159</v>
      </c>
      <c r="G1843" s="1">
        <f t="shared" si="140"/>
        <v>-48.900000000000269</v>
      </c>
      <c r="I1843" s="1">
        <f t="shared" si="140"/>
        <v>-67.350000000000378</v>
      </c>
      <c r="K1843" s="1">
        <f t="shared" si="139"/>
        <v>-85.510000000000474</v>
      </c>
      <c r="M1843" s="1">
        <f t="shared" si="139"/>
        <v>-103.48000000000059</v>
      </c>
      <c r="O1843" s="1">
        <f t="shared" si="139"/>
        <v>-121.27000000000069</v>
      </c>
      <c r="Q1843" s="1">
        <f t="shared" si="139"/>
        <v>-138.9300000000008</v>
      </c>
      <c r="S1843" s="1">
        <f t="shared" si="138"/>
        <v>-156.47000000000091</v>
      </c>
    </row>
    <row r="1844" spans="1:19" x14ac:dyDescent="0.2">
      <c r="A1844">
        <f t="shared" si="141"/>
        <v>1462177174.4569001</v>
      </c>
      <c r="B1844" s="1"/>
      <c r="C1844" s="1">
        <f t="shared" si="140"/>
        <v>-10.245000000000054</v>
      </c>
      <c r="D1844" s="1"/>
      <c r="E1844" s="1">
        <f t="shared" si="140"/>
        <v>-30.05500000000016</v>
      </c>
      <c r="G1844" s="1">
        <f t="shared" si="140"/>
        <v>-48.925000000000274</v>
      </c>
      <c r="I1844" s="1">
        <f t="shared" si="140"/>
        <v>-67.385000000000389</v>
      </c>
      <c r="K1844" s="1">
        <f t="shared" si="139"/>
        <v>-85.555000000000476</v>
      </c>
      <c r="M1844" s="1">
        <f t="shared" si="139"/>
        <v>-103.53500000000059</v>
      </c>
      <c r="O1844" s="1">
        <f t="shared" si="139"/>
        <v>-121.3350000000007</v>
      </c>
      <c r="Q1844" s="1">
        <f t="shared" si="139"/>
        <v>-139.00500000000082</v>
      </c>
      <c r="S1844" s="1">
        <f t="shared" si="138"/>
        <v>-156.55500000000092</v>
      </c>
    </row>
    <row r="1845" spans="1:19" x14ac:dyDescent="0.2">
      <c r="A1845">
        <f t="shared" si="141"/>
        <v>1479108388.1683915</v>
      </c>
      <c r="B1845" s="1"/>
      <c r="C1845" s="1">
        <f t="shared" si="140"/>
        <v>-10.250000000000053</v>
      </c>
      <c r="D1845" s="1"/>
      <c r="E1845" s="1">
        <f t="shared" si="140"/>
        <v>-30.07000000000016</v>
      </c>
      <c r="G1845" s="1">
        <f t="shared" si="140"/>
        <v>-48.950000000000266</v>
      </c>
      <c r="I1845" s="1">
        <f t="shared" si="140"/>
        <v>-67.420000000000371</v>
      </c>
      <c r="K1845" s="1">
        <f t="shared" si="139"/>
        <v>-85.600000000000477</v>
      </c>
      <c r="M1845" s="1">
        <f t="shared" si="139"/>
        <v>-103.59000000000059</v>
      </c>
      <c r="O1845" s="1">
        <f t="shared" si="139"/>
        <v>-121.40000000000069</v>
      </c>
      <c r="Q1845" s="1">
        <f t="shared" si="139"/>
        <v>-139.08000000000081</v>
      </c>
      <c r="S1845" s="1">
        <f t="shared" si="138"/>
        <v>-156.6400000000009</v>
      </c>
    </row>
    <row r="1846" spans="1:19" x14ac:dyDescent="0.2">
      <c r="A1846">
        <f t="shared" si="141"/>
        <v>1496235656.0946198</v>
      </c>
      <c r="B1846" s="1"/>
      <c r="C1846" s="1">
        <f t="shared" si="140"/>
        <v>-10.255000000000054</v>
      </c>
      <c r="D1846" s="1"/>
      <c r="E1846" s="1">
        <f t="shared" si="140"/>
        <v>-30.085000000000161</v>
      </c>
      <c r="G1846" s="1">
        <f t="shared" si="140"/>
        <v>-48.975000000000271</v>
      </c>
      <c r="I1846" s="1">
        <f t="shared" si="140"/>
        <v>-67.455000000000382</v>
      </c>
      <c r="K1846" s="1">
        <f t="shared" si="139"/>
        <v>-85.645000000000479</v>
      </c>
      <c r="M1846" s="1">
        <f t="shared" si="139"/>
        <v>-103.64500000000059</v>
      </c>
      <c r="O1846" s="1">
        <f t="shared" si="139"/>
        <v>-121.4650000000007</v>
      </c>
      <c r="Q1846" s="1">
        <f t="shared" si="139"/>
        <v>-139.1550000000008</v>
      </c>
      <c r="S1846" s="1">
        <f t="shared" si="138"/>
        <v>-156.72500000000093</v>
      </c>
    </row>
    <row r="1847" spans="1:19" x14ac:dyDescent="0.2">
      <c r="A1847">
        <f t="shared" si="141"/>
        <v>1513561248.4363968</v>
      </c>
      <c r="B1847" s="1"/>
      <c r="C1847" s="1">
        <f t="shared" si="140"/>
        <v>-10.260000000000055</v>
      </c>
      <c r="D1847" s="1"/>
      <c r="E1847" s="1">
        <f t="shared" si="140"/>
        <v>-30.100000000000161</v>
      </c>
      <c r="G1847" s="1">
        <f t="shared" si="140"/>
        <v>-49.000000000000277</v>
      </c>
      <c r="I1847" s="1">
        <f t="shared" si="140"/>
        <v>-67.490000000000393</v>
      </c>
      <c r="K1847" s="1">
        <f t="shared" si="139"/>
        <v>-85.690000000000481</v>
      </c>
      <c r="M1847" s="1">
        <f t="shared" si="139"/>
        <v>-103.7000000000006</v>
      </c>
      <c r="O1847" s="1">
        <f t="shared" si="139"/>
        <v>-121.53000000000071</v>
      </c>
      <c r="Q1847" s="1">
        <f t="shared" si="139"/>
        <v>-139.23000000000081</v>
      </c>
      <c r="S1847" s="1">
        <f t="shared" si="138"/>
        <v>-156.81000000000094</v>
      </c>
    </row>
    <row r="1848" spans="1:19" x14ac:dyDescent="0.2">
      <c r="A1848">
        <f t="shared" si="141"/>
        <v>1531087461.6822212</v>
      </c>
      <c r="B1848" s="1"/>
      <c r="C1848" s="1">
        <f t="shared" si="140"/>
        <v>-10.265000000000054</v>
      </c>
      <c r="D1848" s="1"/>
      <c r="E1848" s="1">
        <f t="shared" si="140"/>
        <v>-30.115000000000162</v>
      </c>
      <c r="G1848" s="1">
        <f t="shared" si="140"/>
        <v>-49.025000000000269</v>
      </c>
      <c r="I1848" s="1">
        <f t="shared" si="140"/>
        <v>-67.525000000000375</v>
      </c>
      <c r="K1848" s="1">
        <f t="shared" si="139"/>
        <v>-85.735000000000483</v>
      </c>
      <c r="M1848" s="1">
        <f t="shared" si="139"/>
        <v>-103.75500000000059</v>
      </c>
      <c r="O1848" s="1">
        <f t="shared" si="139"/>
        <v>-121.5950000000007</v>
      </c>
      <c r="Q1848" s="1">
        <f t="shared" si="139"/>
        <v>-139.3050000000008</v>
      </c>
      <c r="S1848" s="1">
        <f t="shared" si="138"/>
        <v>-156.89500000000092</v>
      </c>
    </row>
    <row r="1849" spans="1:19" x14ac:dyDescent="0.2">
      <c r="A1849">
        <f t="shared" si="141"/>
        <v>1548816618.9126747</v>
      </c>
      <c r="B1849" s="1"/>
      <c r="C1849" s="1">
        <f t="shared" si="140"/>
        <v>-10.270000000000055</v>
      </c>
      <c r="D1849" s="1"/>
      <c r="E1849" s="1">
        <f t="shared" si="140"/>
        <v>-30.130000000000162</v>
      </c>
      <c r="G1849" s="1">
        <f t="shared" si="140"/>
        <v>-49.050000000000274</v>
      </c>
      <c r="I1849" s="1">
        <f t="shared" si="140"/>
        <v>-67.560000000000386</v>
      </c>
      <c r="K1849" s="1">
        <f t="shared" si="139"/>
        <v>-85.780000000000484</v>
      </c>
      <c r="M1849" s="1">
        <f t="shared" si="139"/>
        <v>-103.8100000000006</v>
      </c>
      <c r="O1849" s="1">
        <f t="shared" si="139"/>
        <v>-121.66000000000071</v>
      </c>
      <c r="Q1849" s="1">
        <f t="shared" si="139"/>
        <v>-139.38000000000082</v>
      </c>
      <c r="S1849" s="1">
        <f t="shared" si="138"/>
        <v>-156.98000000000093</v>
      </c>
    </row>
    <row r="1850" spans="1:19" x14ac:dyDescent="0.2">
      <c r="A1850">
        <f t="shared" si="141"/>
        <v>1566751070.1083448</v>
      </c>
      <c r="B1850" s="1"/>
      <c r="C1850" s="1">
        <f t="shared" si="140"/>
        <v>-10.275000000000054</v>
      </c>
      <c r="D1850" s="1"/>
      <c r="E1850" s="1">
        <f t="shared" si="140"/>
        <v>-30.145000000000159</v>
      </c>
      <c r="G1850" s="1">
        <f t="shared" si="140"/>
        <v>-49.075000000000266</v>
      </c>
      <c r="I1850" s="1">
        <f t="shared" si="140"/>
        <v>-67.595000000000383</v>
      </c>
      <c r="K1850" s="1">
        <f t="shared" si="139"/>
        <v>-85.825000000000472</v>
      </c>
      <c r="M1850" s="1">
        <f t="shared" si="139"/>
        <v>-103.86500000000059</v>
      </c>
      <c r="O1850" s="1">
        <f t="shared" si="139"/>
        <v>-121.72500000000069</v>
      </c>
      <c r="Q1850" s="1">
        <f t="shared" si="139"/>
        <v>-139.45500000000081</v>
      </c>
      <c r="S1850" s="1">
        <f t="shared" si="138"/>
        <v>-157.06500000000091</v>
      </c>
    </row>
    <row r="1851" spans="1:19" x14ac:dyDescent="0.2">
      <c r="A1851">
        <f t="shared" si="141"/>
        <v>1584893192.4613116</v>
      </c>
      <c r="B1851" s="1"/>
      <c r="C1851" s="1">
        <f t="shared" si="140"/>
        <v>-10.280000000000054</v>
      </c>
      <c r="D1851" s="1"/>
      <c r="E1851" s="1">
        <f t="shared" si="140"/>
        <v>-30.160000000000164</v>
      </c>
      <c r="G1851" s="1">
        <f t="shared" si="140"/>
        <v>-49.100000000000271</v>
      </c>
      <c r="I1851" s="1">
        <f t="shared" si="140"/>
        <v>-67.630000000000379</v>
      </c>
      <c r="K1851" s="1">
        <f t="shared" si="139"/>
        <v>-85.870000000000488</v>
      </c>
      <c r="M1851" s="1">
        <f t="shared" si="139"/>
        <v>-103.9200000000006</v>
      </c>
      <c r="O1851" s="1">
        <f t="shared" si="139"/>
        <v>-121.7900000000007</v>
      </c>
      <c r="Q1851" s="1">
        <f t="shared" si="139"/>
        <v>-139.53000000000083</v>
      </c>
      <c r="S1851" s="1">
        <f t="shared" si="138"/>
        <v>-157.15000000000092</v>
      </c>
    </row>
    <row r="1852" spans="1:19" x14ac:dyDescent="0.2">
      <c r="A1852">
        <f t="shared" si="141"/>
        <v>1603245390.6902421</v>
      </c>
      <c r="B1852" s="1"/>
      <c r="C1852" s="1">
        <f t="shared" si="140"/>
        <v>-10.285000000000055</v>
      </c>
      <c r="D1852" s="1"/>
      <c r="E1852" s="1">
        <f t="shared" si="140"/>
        <v>-30.175000000000164</v>
      </c>
      <c r="G1852" s="1">
        <f t="shared" si="140"/>
        <v>-49.125000000000277</v>
      </c>
      <c r="I1852" s="1">
        <f t="shared" si="140"/>
        <v>-67.66500000000039</v>
      </c>
      <c r="K1852" s="1">
        <f t="shared" si="139"/>
        <v>-85.915000000000489</v>
      </c>
      <c r="M1852" s="1">
        <f t="shared" si="139"/>
        <v>-103.97500000000061</v>
      </c>
      <c r="O1852" s="1">
        <f t="shared" si="139"/>
        <v>-121.85500000000071</v>
      </c>
      <c r="Q1852" s="1">
        <f t="shared" si="139"/>
        <v>-139.60500000000084</v>
      </c>
      <c r="S1852" s="1">
        <f t="shared" si="138"/>
        <v>-157.23500000000092</v>
      </c>
    </row>
    <row r="1853" spans="1:19" x14ac:dyDescent="0.2">
      <c r="A1853">
        <f t="shared" si="141"/>
        <v>1621810097.359133</v>
      </c>
      <c r="B1853" s="1"/>
      <c r="C1853" s="1">
        <f t="shared" si="140"/>
        <v>-10.290000000000054</v>
      </c>
      <c r="D1853" s="1"/>
      <c r="E1853" s="1">
        <f t="shared" si="140"/>
        <v>-30.190000000000161</v>
      </c>
      <c r="G1853" s="1">
        <f t="shared" si="140"/>
        <v>-49.150000000000269</v>
      </c>
      <c r="I1853" s="1">
        <f t="shared" si="140"/>
        <v>-67.700000000000387</v>
      </c>
      <c r="K1853" s="1">
        <f t="shared" si="139"/>
        <v>-85.960000000000477</v>
      </c>
      <c r="M1853" s="1">
        <f t="shared" si="139"/>
        <v>-104.0300000000006</v>
      </c>
      <c r="O1853" s="1">
        <f t="shared" si="139"/>
        <v>-121.9200000000007</v>
      </c>
      <c r="Q1853" s="1">
        <f t="shared" si="139"/>
        <v>-139.6800000000008</v>
      </c>
      <c r="S1853" s="1">
        <f t="shared" si="138"/>
        <v>-157.32000000000093</v>
      </c>
    </row>
    <row r="1854" spans="1:19" x14ac:dyDescent="0.2">
      <c r="A1854">
        <f t="shared" si="141"/>
        <v>1640589773.1997447</v>
      </c>
      <c r="B1854" s="1"/>
      <c r="C1854" s="1">
        <f t="shared" si="140"/>
        <v>-10.295000000000055</v>
      </c>
      <c r="D1854" s="1"/>
      <c r="E1854" s="1">
        <f t="shared" si="140"/>
        <v>-30.205000000000165</v>
      </c>
      <c r="G1854" s="1">
        <f t="shared" si="140"/>
        <v>-49.175000000000274</v>
      </c>
      <c r="I1854" s="1">
        <f t="shared" si="140"/>
        <v>-67.735000000000383</v>
      </c>
      <c r="K1854" s="1">
        <f t="shared" si="139"/>
        <v>-86.005000000000493</v>
      </c>
      <c r="M1854" s="1">
        <f t="shared" si="139"/>
        <v>-104.0850000000006</v>
      </c>
      <c r="O1854" s="1">
        <f t="shared" si="139"/>
        <v>-121.98500000000071</v>
      </c>
      <c r="Q1854" s="1">
        <f t="shared" si="139"/>
        <v>-139.75500000000082</v>
      </c>
      <c r="S1854" s="1">
        <f t="shared" si="138"/>
        <v>-157.40500000000094</v>
      </c>
    </row>
    <row r="1855" spans="1:19" x14ac:dyDescent="0.2">
      <c r="A1855">
        <f t="shared" si="141"/>
        <v>1659586907.4377685</v>
      </c>
      <c r="B1855" s="1"/>
      <c r="C1855" s="1">
        <f t="shared" si="140"/>
        <v>-10.300000000000054</v>
      </c>
      <c r="D1855" s="1"/>
      <c r="E1855" s="1">
        <f t="shared" si="140"/>
        <v>-30.220000000000159</v>
      </c>
      <c r="G1855" s="1">
        <f t="shared" si="140"/>
        <v>-49.200000000000273</v>
      </c>
      <c r="I1855" s="1">
        <f t="shared" si="140"/>
        <v>-67.77000000000038</v>
      </c>
      <c r="K1855" s="1">
        <f t="shared" si="139"/>
        <v>-86.05000000000048</v>
      </c>
      <c r="M1855" s="1">
        <f t="shared" si="139"/>
        <v>-104.1400000000006</v>
      </c>
      <c r="O1855" s="1">
        <f t="shared" si="139"/>
        <v>-122.05000000000069</v>
      </c>
      <c r="Q1855" s="1">
        <f t="shared" si="139"/>
        <v>-139.83000000000081</v>
      </c>
      <c r="S1855" s="1">
        <f t="shared" si="138"/>
        <v>-157.49000000000092</v>
      </c>
    </row>
    <row r="1856" spans="1:19" x14ac:dyDescent="0.2">
      <c r="A1856">
        <f t="shared" si="141"/>
        <v>1678804018.1227705</v>
      </c>
      <c r="B1856" s="1"/>
      <c r="C1856" s="1">
        <f t="shared" si="140"/>
        <v>-10.305000000000055</v>
      </c>
      <c r="D1856" s="1"/>
      <c r="E1856" s="1">
        <f t="shared" si="140"/>
        <v>-30.235000000000163</v>
      </c>
      <c r="G1856" s="1">
        <f t="shared" si="140"/>
        <v>-49.225000000000271</v>
      </c>
      <c r="I1856" s="1">
        <f t="shared" si="140"/>
        <v>-67.805000000000391</v>
      </c>
      <c r="K1856" s="1">
        <f t="shared" si="139"/>
        <v>-86.095000000000482</v>
      </c>
      <c r="M1856" s="1">
        <f t="shared" si="139"/>
        <v>-104.1950000000006</v>
      </c>
      <c r="O1856" s="1">
        <f t="shared" si="139"/>
        <v>-122.11500000000071</v>
      </c>
      <c r="Q1856" s="1">
        <f t="shared" si="139"/>
        <v>-139.90500000000083</v>
      </c>
      <c r="S1856" s="1">
        <f t="shared" si="138"/>
        <v>-157.57500000000093</v>
      </c>
    </row>
    <row r="1857" spans="1:19" x14ac:dyDescent="0.2">
      <c r="A1857">
        <f t="shared" si="141"/>
        <v>1698243652.4619572</v>
      </c>
      <c r="B1857" s="1"/>
      <c r="C1857" s="1">
        <f t="shared" si="140"/>
        <v>-10.310000000000054</v>
      </c>
      <c r="D1857" s="1"/>
      <c r="E1857" s="1">
        <f t="shared" si="140"/>
        <v>-30.25000000000016</v>
      </c>
      <c r="G1857" s="1">
        <f t="shared" si="140"/>
        <v>-49.25000000000027</v>
      </c>
      <c r="I1857" s="1">
        <f t="shared" si="140"/>
        <v>-67.840000000000387</v>
      </c>
      <c r="K1857" s="1">
        <f t="shared" si="139"/>
        <v>-86.14000000000047</v>
      </c>
      <c r="M1857" s="1">
        <f t="shared" si="139"/>
        <v>-104.2500000000006</v>
      </c>
      <c r="O1857" s="1">
        <f t="shared" si="139"/>
        <v>-122.18000000000069</v>
      </c>
      <c r="Q1857" s="1">
        <f t="shared" si="139"/>
        <v>-139.98000000000081</v>
      </c>
      <c r="S1857" s="1">
        <f t="shared" si="138"/>
        <v>-157.66000000000091</v>
      </c>
    </row>
    <row r="1858" spans="1:19" x14ac:dyDescent="0.2">
      <c r="A1858">
        <f t="shared" si="141"/>
        <v>1717908387.1578035</v>
      </c>
      <c r="B1858" s="1"/>
      <c r="C1858" s="1">
        <f t="shared" si="140"/>
        <v>-10.315000000000055</v>
      </c>
      <c r="D1858" s="1"/>
      <c r="E1858" s="1">
        <f t="shared" si="140"/>
        <v>-30.26500000000016</v>
      </c>
      <c r="G1858" s="1">
        <f t="shared" si="140"/>
        <v>-49.275000000000276</v>
      </c>
      <c r="I1858" s="1">
        <f t="shared" si="140"/>
        <v>-67.875000000000384</v>
      </c>
      <c r="K1858" s="1">
        <f t="shared" si="139"/>
        <v>-86.185000000000485</v>
      </c>
      <c r="M1858" s="1">
        <f t="shared" si="139"/>
        <v>-104.3050000000006</v>
      </c>
      <c r="O1858" s="1">
        <f t="shared" si="139"/>
        <v>-122.2450000000007</v>
      </c>
      <c r="Q1858" s="1">
        <f t="shared" si="139"/>
        <v>-140.05500000000083</v>
      </c>
      <c r="S1858" s="1">
        <f t="shared" si="138"/>
        <v>-157.74500000000091</v>
      </c>
    </row>
    <row r="1859" spans="1:19" x14ac:dyDescent="0.2">
      <c r="A1859">
        <f t="shared" si="141"/>
        <v>1737800828.7495935</v>
      </c>
      <c r="B1859" s="1"/>
      <c r="C1859" s="1">
        <f t="shared" si="140"/>
        <v>-10.320000000000055</v>
      </c>
      <c r="D1859" s="1"/>
      <c r="E1859" s="1">
        <f t="shared" si="140"/>
        <v>-30.280000000000165</v>
      </c>
      <c r="G1859" s="1">
        <f t="shared" si="140"/>
        <v>-49.300000000000274</v>
      </c>
      <c r="I1859" s="1">
        <f t="shared" si="140"/>
        <v>-67.910000000000394</v>
      </c>
      <c r="K1859" s="1">
        <f t="shared" si="139"/>
        <v>-86.230000000000487</v>
      </c>
      <c r="M1859" s="1">
        <f t="shared" si="139"/>
        <v>-104.36000000000061</v>
      </c>
      <c r="O1859" s="1">
        <f t="shared" si="139"/>
        <v>-122.31000000000071</v>
      </c>
      <c r="Q1859" s="1">
        <f t="shared" si="139"/>
        <v>-140.13000000000082</v>
      </c>
      <c r="S1859" s="1">
        <f t="shared" si="138"/>
        <v>-157.83000000000095</v>
      </c>
    </row>
    <row r="1860" spans="1:19" x14ac:dyDescent="0.2">
      <c r="A1860">
        <f t="shared" si="141"/>
        <v>1757923613.9589133</v>
      </c>
      <c r="B1860" s="1"/>
      <c r="C1860" s="1">
        <f t="shared" si="140"/>
        <v>-10.325000000000054</v>
      </c>
      <c r="D1860" s="1"/>
      <c r="E1860" s="1">
        <f t="shared" si="140"/>
        <v>-30.295000000000162</v>
      </c>
      <c r="G1860" s="1">
        <f t="shared" si="140"/>
        <v>-49.325000000000273</v>
      </c>
      <c r="I1860" s="1">
        <f t="shared" si="140"/>
        <v>-67.945000000000377</v>
      </c>
      <c r="K1860" s="1">
        <f t="shared" si="139"/>
        <v>-86.275000000000489</v>
      </c>
      <c r="M1860" s="1">
        <f t="shared" si="139"/>
        <v>-104.41500000000059</v>
      </c>
      <c r="O1860" s="1">
        <f t="shared" si="139"/>
        <v>-122.37500000000071</v>
      </c>
      <c r="Q1860" s="1">
        <f t="shared" si="139"/>
        <v>-140.20500000000081</v>
      </c>
      <c r="S1860" s="1">
        <f t="shared" si="138"/>
        <v>-157.91500000000093</v>
      </c>
    </row>
    <row r="1861" spans="1:19" x14ac:dyDescent="0.2">
      <c r="A1861">
        <f t="shared" si="141"/>
        <v>1778279410.0391462</v>
      </c>
      <c r="B1861" s="1"/>
      <c r="C1861" s="1">
        <f t="shared" si="140"/>
        <v>-10.330000000000055</v>
      </c>
      <c r="D1861" s="1"/>
      <c r="E1861" s="1">
        <f t="shared" si="140"/>
        <v>-30.310000000000162</v>
      </c>
      <c r="G1861" s="1">
        <f t="shared" si="140"/>
        <v>-49.350000000000279</v>
      </c>
      <c r="I1861" s="1">
        <f t="shared" si="140"/>
        <v>-67.980000000000388</v>
      </c>
      <c r="K1861" s="1">
        <f t="shared" si="139"/>
        <v>-86.320000000000491</v>
      </c>
      <c r="M1861" s="1">
        <f t="shared" si="139"/>
        <v>-104.47000000000061</v>
      </c>
      <c r="O1861" s="1">
        <f t="shared" si="139"/>
        <v>-122.44000000000071</v>
      </c>
      <c r="Q1861" s="1">
        <f t="shared" si="139"/>
        <v>-140.28000000000083</v>
      </c>
      <c r="S1861" s="1">
        <f t="shared" si="138"/>
        <v>-158.00000000000094</v>
      </c>
    </row>
    <row r="1862" spans="1:19" x14ac:dyDescent="0.2">
      <c r="A1862">
        <f t="shared" si="141"/>
        <v>1798870915.129014</v>
      </c>
      <c r="B1862" s="1"/>
      <c r="C1862" s="1">
        <f t="shared" si="140"/>
        <v>-10.335000000000054</v>
      </c>
      <c r="D1862" s="1"/>
      <c r="E1862" s="1">
        <f t="shared" si="140"/>
        <v>-30.325000000000163</v>
      </c>
      <c r="G1862" s="1">
        <f t="shared" si="140"/>
        <v>-49.37500000000027</v>
      </c>
      <c r="I1862" s="1">
        <f t="shared" si="140"/>
        <v>-68.015000000000384</v>
      </c>
      <c r="K1862" s="1">
        <f t="shared" si="139"/>
        <v>-86.365000000000478</v>
      </c>
      <c r="M1862" s="1">
        <f t="shared" si="139"/>
        <v>-104.52500000000059</v>
      </c>
      <c r="O1862" s="1">
        <f t="shared" si="139"/>
        <v>-122.50500000000071</v>
      </c>
      <c r="Q1862" s="1">
        <f t="shared" si="139"/>
        <v>-140.35500000000081</v>
      </c>
      <c r="S1862" s="1">
        <f t="shared" si="138"/>
        <v>-158.08500000000092</v>
      </c>
    </row>
    <row r="1863" spans="1:19" x14ac:dyDescent="0.2">
      <c r="A1863">
        <f t="shared" si="141"/>
        <v>1819700858.6102123</v>
      </c>
      <c r="B1863" s="1"/>
      <c r="C1863" s="1">
        <f t="shared" si="140"/>
        <v>-10.340000000000055</v>
      </c>
      <c r="D1863" s="1"/>
      <c r="E1863" s="1">
        <f t="shared" si="140"/>
        <v>-30.340000000000163</v>
      </c>
      <c r="G1863" s="1">
        <f t="shared" si="140"/>
        <v>-49.400000000000276</v>
      </c>
      <c r="I1863" s="1">
        <f t="shared" si="140"/>
        <v>-68.050000000000395</v>
      </c>
      <c r="K1863" s="1">
        <f t="shared" si="139"/>
        <v>-86.41000000000048</v>
      </c>
      <c r="M1863" s="1">
        <f t="shared" si="139"/>
        <v>-104.58000000000061</v>
      </c>
      <c r="O1863" s="1">
        <f t="shared" si="139"/>
        <v>-122.5700000000007</v>
      </c>
      <c r="Q1863" s="1">
        <f t="shared" si="139"/>
        <v>-140.43000000000083</v>
      </c>
      <c r="S1863" s="1">
        <f t="shared" si="138"/>
        <v>-158.17000000000093</v>
      </c>
    </row>
    <row r="1864" spans="1:19" x14ac:dyDescent="0.2">
      <c r="A1864">
        <f t="shared" si="141"/>
        <v>1840772001.4691875</v>
      </c>
      <c r="B1864" s="1"/>
      <c r="C1864" s="1">
        <f t="shared" si="140"/>
        <v>-10.345000000000054</v>
      </c>
      <c r="D1864" s="1"/>
      <c r="E1864" s="1">
        <f t="shared" si="140"/>
        <v>-30.35500000000016</v>
      </c>
      <c r="G1864" s="1">
        <f t="shared" si="140"/>
        <v>-49.425000000000274</v>
      </c>
      <c r="I1864" s="1">
        <f t="shared" si="140"/>
        <v>-68.085000000000377</v>
      </c>
      <c r="K1864" s="1">
        <f t="shared" si="139"/>
        <v>-86.455000000000481</v>
      </c>
      <c r="M1864" s="1">
        <f t="shared" si="139"/>
        <v>-104.63500000000059</v>
      </c>
      <c r="O1864" s="1">
        <f t="shared" si="139"/>
        <v>-122.6350000000007</v>
      </c>
      <c r="Q1864" s="1">
        <f t="shared" si="139"/>
        <v>-140.50500000000082</v>
      </c>
      <c r="S1864" s="1">
        <f t="shared" si="138"/>
        <v>-158.2550000000009</v>
      </c>
    </row>
    <row r="1865" spans="1:19" x14ac:dyDescent="0.2">
      <c r="A1865">
        <f t="shared" si="141"/>
        <v>1862087136.6631019</v>
      </c>
      <c r="B1865" s="1"/>
      <c r="C1865" s="1">
        <f t="shared" si="140"/>
        <v>-10.350000000000055</v>
      </c>
      <c r="D1865" s="1"/>
      <c r="E1865" s="1">
        <f t="shared" si="140"/>
        <v>-30.370000000000164</v>
      </c>
      <c r="G1865" s="1">
        <f t="shared" si="140"/>
        <v>-49.450000000000273</v>
      </c>
      <c r="I1865" s="1">
        <f t="shared" si="140"/>
        <v>-68.120000000000388</v>
      </c>
      <c r="K1865" s="1">
        <f t="shared" si="139"/>
        <v>-86.500000000000483</v>
      </c>
      <c r="M1865" s="1">
        <f t="shared" si="139"/>
        <v>-104.69000000000059</v>
      </c>
      <c r="O1865" s="1">
        <f t="shared" si="139"/>
        <v>-122.70000000000071</v>
      </c>
      <c r="Q1865" s="1">
        <f t="shared" ref="Q1865:Q1866" si="142">-(2*Q$8+1)*LOG10($A1865)+Q$7</f>
        <v>-140.58000000000081</v>
      </c>
      <c r="S1865" s="1">
        <f t="shared" si="138"/>
        <v>-158.34000000000094</v>
      </c>
    </row>
    <row r="1866" spans="1:19" x14ac:dyDescent="0.2">
      <c r="A1866">
        <f t="shared" si="141"/>
        <v>1883649089.4900379</v>
      </c>
      <c r="B1866" s="1"/>
      <c r="C1866" s="1">
        <f t="shared" si="140"/>
        <v>-10.355000000000055</v>
      </c>
      <c r="D1866" s="1"/>
      <c r="E1866" s="1">
        <f t="shared" si="140"/>
        <v>-30.385000000000165</v>
      </c>
      <c r="G1866" s="1">
        <f t="shared" si="140"/>
        <v>-49.475000000000279</v>
      </c>
      <c r="I1866" s="1">
        <f t="shared" si="140"/>
        <v>-68.155000000000385</v>
      </c>
      <c r="K1866" s="1">
        <f t="shared" si="139"/>
        <v>-86.545000000000499</v>
      </c>
      <c r="M1866" s="1">
        <f t="shared" si="139"/>
        <v>-104.7450000000006</v>
      </c>
      <c r="O1866" s="1">
        <f t="shared" si="139"/>
        <v>-122.76500000000073</v>
      </c>
      <c r="Q1866" s="1">
        <f t="shared" si="142"/>
        <v>-140.65500000000083</v>
      </c>
      <c r="S1866" s="1">
        <f t="shared" ref="S1866:S1929" si="143">-(2*S$8+1)*LOG10($A1866)+S$7</f>
        <v>-158.42500000000095</v>
      </c>
    </row>
    <row r="1867" spans="1:19" x14ac:dyDescent="0.2">
      <c r="A1867">
        <f t="shared" si="141"/>
        <v>1905460717.9634874</v>
      </c>
      <c r="B1867" s="1"/>
      <c r="C1867" s="1">
        <f t="shared" si="140"/>
        <v>-10.360000000000054</v>
      </c>
      <c r="D1867" s="1"/>
      <c r="E1867" s="1">
        <f t="shared" si="140"/>
        <v>-30.400000000000162</v>
      </c>
      <c r="G1867" s="1">
        <f t="shared" si="140"/>
        <v>-49.500000000000277</v>
      </c>
      <c r="I1867" s="1">
        <f t="shared" ref="I1867:Q1930" si="144">-(2*I$8+1)*LOG10($A1867)+I$7</f>
        <v>-68.190000000000381</v>
      </c>
      <c r="K1867" s="1">
        <f t="shared" si="144"/>
        <v>-86.590000000000487</v>
      </c>
      <c r="M1867" s="1">
        <f t="shared" si="144"/>
        <v>-104.80000000000059</v>
      </c>
      <c r="O1867" s="1">
        <f t="shared" si="144"/>
        <v>-122.83000000000071</v>
      </c>
      <c r="Q1867" s="1">
        <f t="shared" si="144"/>
        <v>-140.73000000000081</v>
      </c>
      <c r="S1867" s="1">
        <f t="shared" si="143"/>
        <v>-158.51000000000093</v>
      </c>
    </row>
    <row r="1868" spans="1:19" x14ac:dyDescent="0.2">
      <c r="A1868">
        <f t="shared" si="141"/>
        <v>1927524913.191179</v>
      </c>
      <c r="B1868" s="1"/>
      <c r="C1868" s="1">
        <f t="shared" ref="C1868:I1931" si="145">-(2*C$8+1)*LOG10($A1868)+C$7</f>
        <v>-10.365000000000055</v>
      </c>
      <c r="D1868" s="1"/>
      <c r="E1868" s="1">
        <f t="shared" si="145"/>
        <v>-30.415000000000166</v>
      </c>
      <c r="G1868" s="1">
        <f t="shared" si="145"/>
        <v>-49.525000000000276</v>
      </c>
      <c r="I1868" s="1">
        <f t="shared" si="145"/>
        <v>-68.225000000000392</v>
      </c>
      <c r="K1868" s="1">
        <f t="shared" si="144"/>
        <v>-86.635000000000488</v>
      </c>
      <c r="M1868" s="1">
        <f t="shared" si="144"/>
        <v>-104.8550000000006</v>
      </c>
      <c r="O1868" s="1">
        <f t="shared" si="144"/>
        <v>-122.89500000000072</v>
      </c>
      <c r="Q1868" s="1">
        <f t="shared" si="144"/>
        <v>-140.80500000000083</v>
      </c>
      <c r="S1868" s="1">
        <f t="shared" si="143"/>
        <v>-158.59500000000094</v>
      </c>
    </row>
    <row r="1869" spans="1:19" x14ac:dyDescent="0.2">
      <c r="A1869">
        <f t="shared" ref="A1869:A1932" si="146">A1868*B$3</f>
        <v>1949844599.7582912</v>
      </c>
      <c r="B1869" s="1"/>
      <c r="C1869" s="1">
        <f t="shared" si="145"/>
        <v>-10.370000000000054</v>
      </c>
      <c r="D1869" s="1"/>
      <c r="E1869" s="1">
        <f t="shared" si="145"/>
        <v>-30.43000000000016</v>
      </c>
      <c r="G1869" s="1">
        <f t="shared" si="145"/>
        <v>-49.550000000000274</v>
      </c>
      <c r="I1869" s="1">
        <f t="shared" si="145"/>
        <v>-68.260000000000389</v>
      </c>
      <c r="K1869" s="1">
        <f t="shared" si="144"/>
        <v>-86.680000000000476</v>
      </c>
      <c r="M1869" s="1">
        <f t="shared" si="144"/>
        <v>-104.91000000000059</v>
      </c>
      <c r="O1869" s="1">
        <f t="shared" si="144"/>
        <v>-122.9600000000007</v>
      </c>
      <c r="Q1869" s="1">
        <f t="shared" si="144"/>
        <v>-140.88000000000082</v>
      </c>
      <c r="S1869" s="1">
        <f t="shared" si="143"/>
        <v>-158.68000000000092</v>
      </c>
    </row>
    <row r="1870" spans="1:19" x14ac:dyDescent="0.2">
      <c r="A1870">
        <f t="shared" si="146"/>
        <v>1972422736.1151028</v>
      </c>
      <c r="B1870" s="1"/>
      <c r="C1870" s="1">
        <f t="shared" si="145"/>
        <v>-10.375000000000055</v>
      </c>
      <c r="D1870" s="1"/>
      <c r="E1870" s="1">
        <f t="shared" si="145"/>
        <v>-30.445000000000164</v>
      </c>
      <c r="G1870" s="1">
        <f t="shared" si="145"/>
        <v>-49.57500000000028</v>
      </c>
      <c r="I1870" s="1">
        <f t="shared" si="145"/>
        <v>-68.295000000000385</v>
      </c>
      <c r="K1870" s="1">
        <f t="shared" si="144"/>
        <v>-86.725000000000492</v>
      </c>
      <c r="M1870" s="1">
        <f t="shared" si="144"/>
        <v>-104.9650000000006</v>
      </c>
      <c r="O1870" s="1">
        <f t="shared" si="144"/>
        <v>-123.02500000000072</v>
      </c>
      <c r="Q1870" s="1">
        <f t="shared" si="144"/>
        <v>-140.95500000000084</v>
      </c>
      <c r="S1870" s="1">
        <f t="shared" si="143"/>
        <v>-158.76500000000092</v>
      </c>
    </row>
    <row r="1871" spans="1:19" x14ac:dyDescent="0.2">
      <c r="A1871">
        <f t="shared" si="146"/>
        <v>1995262314.9691317</v>
      </c>
      <c r="B1871" s="1"/>
      <c r="C1871" s="1">
        <f t="shared" si="145"/>
        <v>-10.380000000000054</v>
      </c>
      <c r="D1871" s="1"/>
      <c r="E1871" s="1">
        <f t="shared" si="145"/>
        <v>-30.460000000000161</v>
      </c>
      <c r="G1871" s="1">
        <f t="shared" si="145"/>
        <v>-49.600000000000271</v>
      </c>
      <c r="I1871" s="1">
        <f t="shared" si="145"/>
        <v>-68.330000000000382</v>
      </c>
      <c r="K1871" s="1">
        <f t="shared" si="144"/>
        <v>-86.770000000000479</v>
      </c>
      <c r="M1871" s="1">
        <f t="shared" si="144"/>
        <v>-105.02000000000059</v>
      </c>
      <c r="O1871" s="1">
        <f t="shared" si="144"/>
        <v>-123.0900000000007</v>
      </c>
      <c r="Q1871" s="1">
        <f t="shared" si="144"/>
        <v>-141.0300000000008</v>
      </c>
      <c r="S1871" s="1">
        <f t="shared" si="143"/>
        <v>-158.85000000000093</v>
      </c>
    </row>
    <row r="1872" spans="1:19" x14ac:dyDescent="0.2">
      <c r="A1872">
        <f t="shared" si="146"/>
        <v>2018366363.6818161</v>
      </c>
      <c r="B1872" s="1"/>
      <c r="C1872" s="1">
        <f t="shared" si="145"/>
        <v>-10.385000000000055</v>
      </c>
      <c r="D1872" s="1"/>
      <c r="E1872" s="1">
        <f t="shared" si="145"/>
        <v>-30.475000000000161</v>
      </c>
      <c r="G1872" s="1">
        <f t="shared" si="145"/>
        <v>-49.625000000000277</v>
      </c>
      <c r="I1872" s="1">
        <f t="shared" si="145"/>
        <v>-68.365000000000393</v>
      </c>
      <c r="K1872" s="1">
        <f t="shared" si="144"/>
        <v>-86.815000000000481</v>
      </c>
      <c r="M1872" s="1">
        <f t="shared" si="144"/>
        <v>-105.0750000000006</v>
      </c>
      <c r="O1872" s="1">
        <f t="shared" si="144"/>
        <v>-123.15500000000071</v>
      </c>
      <c r="Q1872" s="1">
        <f t="shared" si="144"/>
        <v>-141.10500000000081</v>
      </c>
      <c r="S1872" s="1">
        <f t="shared" si="143"/>
        <v>-158.93500000000094</v>
      </c>
    </row>
    <row r="1873" spans="1:19" x14ac:dyDescent="0.2">
      <c r="A1873">
        <f t="shared" si="146"/>
        <v>2041737944.6697876</v>
      </c>
      <c r="B1873" s="1"/>
      <c r="C1873" s="1">
        <f t="shared" si="145"/>
        <v>-10.390000000000056</v>
      </c>
      <c r="D1873" s="1"/>
      <c r="E1873" s="1">
        <f t="shared" si="145"/>
        <v>-30.490000000000165</v>
      </c>
      <c r="G1873" s="1">
        <f t="shared" si="145"/>
        <v>-49.650000000000283</v>
      </c>
      <c r="I1873" s="1">
        <f t="shared" si="145"/>
        <v>-68.400000000000389</v>
      </c>
      <c r="K1873" s="1">
        <f t="shared" si="144"/>
        <v>-86.860000000000497</v>
      </c>
      <c r="M1873" s="1">
        <f t="shared" si="144"/>
        <v>-105.13000000000061</v>
      </c>
      <c r="O1873" s="1">
        <f t="shared" si="144"/>
        <v>-123.22000000000072</v>
      </c>
      <c r="Q1873" s="1">
        <f t="shared" si="144"/>
        <v>-141.18000000000083</v>
      </c>
      <c r="S1873" s="1">
        <f t="shared" si="143"/>
        <v>-159.02000000000095</v>
      </c>
    </row>
    <row r="1874" spans="1:19" x14ac:dyDescent="0.2">
      <c r="A1874">
        <f t="shared" si="146"/>
        <v>2065380155.8107908</v>
      </c>
      <c r="B1874" s="1"/>
      <c r="C1874" s="1">
        <f t="shared" si="145"/>
        <v>-10.395000000000055</v>
      </c>
      <c r="D1874" s="1"/>
      <c r="E1874" s="1">
        <f t="shared" si="145"/>
        <v>-30.505000000000162</v>
      </c>
      <c r="G1874" s="1">
        <f t="shared" si="145"/>
        <v>-49.675000000000274</v>
      </c>
      <c r="I1874" s="1">
        <f t="shared" si="145"/>
        <v>-68.435000000000386</v>
      </c>
      <c r="K1874" s="1">
        <f t="shared" si="144"/>
        <v>-86.905000000000484</v>
      </c>
      <c r="M1874" s="1">
        <f t="shared" si="144"/>
        <v>-105.1850000000006</v>
      </c>
      <c r="O1874" s="1">
        <f t="shared" si="144"/>
        <v>-123.28500000000071</v>
      </c>
      <c r="Q1874" s="1">
        <f t="shared" si="144"/>
        <v>-141.25500000000082</v>
      </c>
      <c r="S1874" s="1">
        <f t="shared" si="143"/>
        <v>-159.10500000000093</v>
      </c>
    </row>
    <row r="1875" spans="1:19" x14ac:dyDescent="0.2">
      <c r="A1875">
        <f t="shared" si="146"/>
        <v>2089296130.8543041</v>
      </c>
      <c r="B1875" s="1"/>
      <c r="C1875" s="1">
        <f t="shared" si="145"/>
        <v>-10.400000000000055</v>
      </c>
      <c r="D1875" s="1"/>
      <c r="E1875" s="1">
        <f t="shared" si="145"/>
        <v>-30.520000000000163</v>
      </c>
      <c r="G1875" s="1">
        <f t="shared" si="145"/>
        <v>-49.70000000000028</v>
      </c>
      <c r="I1875" s="1">
        <f t="shared" si="145"/>
        <v>-68.470000000000397</v>
      </c>
      <c r="K1875" s="1">
        <f t="shared" si="144"/>
        <v>-86.950000000000486</v>
      </c>
      <c r="M1875" s="1">
        <f t="shared" si="144"/>
        <v>-105.24000000000061</v>
      </c>
      <c r="O1875" s="1">
        <f t="shared" si="144"/>
        <v>-123.35000000000072</v>
      </c>
      <c r="Q1875" s="1">
        <f t="shared" si="144"/>
        <v>-141.33000000000084</v>
      </c>
      <c r="S1875" s="1">
        <f t="shared" si="143"/>
        <v>-159.19000000000094</v>
      </c>
    </row>
    <row r="1876" spans="1:19" x14ac:dyDescent="0.2">
      <c r="A1876">
        <f t="shared" si="146"/>
        <v>2113489039.8369145</v>
      </c>
      <c r="B1876" s="1"/>
      <c r="C1876" s="1">
        <f t="shared" si="145"/>
        <v>-10.405000000000054</v>
      </c>
      <c r="D1876" s="1"/>
      <c r="E1876" s="1">
        <f t="shared" si="145"/>
        <v>-30.535000000000164</v>
      </c>
      <c r="G1876" s="1">
        <f t="shared" si="145"/>
        <v>-49.725000000000271</v>
      </c>
      <c r="I1876" s="1">
        <f t="shared" si="145"/>
        <v>-68.505000000000379</v>
      </c>
      <c r="K1876" s="1">
        <f t="shared" si="144"/>
        <v>-86.995000000000488</v>
      </c>
      <c r="M1876" s="1">
        <f t="shared" si="144"/>
        <v>-105.2950000000006</v>
      </c>
      <c r="O1876" s="1">
        <f t="shared" si="144"/>
        <v>-123.4150000000007</v>
      </c>
      <c r="Q1876" s="1">
        <f t="shared" si="144"/>
        <v>-141.40500000000083</v>
      </c>
      <c r="S1876" s="1">
        <f t="shared" si="143"/>
        <v>-159.27500000000092</v>
      </c>
    </row>
    <row r="1877" spans="1:19" x14ac:dyDescent="0.2">
      <c r="A1877">
        <f t="shared" si="146"/>
        <v>2137962089.5025032</v>
      </c>
      <c r="B1877" s="1"/>
      <c r="C1877" s="1">
        <f t="shared" si="145"/>
        <v>-10.410000000000055</v>
      </c>
      <c r="D1877" s="1"/>
      <c r="E1877" s="1">
        <f t="shared" si="145"/>
        <v>-30.550000000000164</v>
      </c>
      <c r="G1877" s="1">
        <f t="shared" si="145"/>
        <v>-49.750000000000277</v>
      </c>
      <c r="I1877" s="1">
        <f t="shared" si="145"/>
        <v>-68.54000000000039</v>
      </c>
      <c r="K1877" s="1">
        <f t="shared" si="144"/>
        <v>-87.040000000000489</v>
      </c>
      <c r="M1877" s="1">
        <f t="shared" si="144"/>
        <v>-105.35000000000061</v>
      </c>
      <c r="O1877" s="1">
        <f t="shared" si="144"/>
        <v>-123.48000000000071</v>
      </c>
      <c r="Q1877" s="1">
        <f t="shared" si="144"/>
        <v>-141.48000000000084</v>
      </c>
      <c r="S1877" s="1">
        <f t="shared" si="143"/>
        <v>-159.36000000000092</v>
      </c>
    </row>
    <row r="1878" spans="1:19" x14ac:dyDescent="0.2">
      <c r="A1878">
        <f t="shared" si="146"/>
        <v>2162718523.7272944</v>
      </c>
      <c r="B1878" s="1"/>
      <c r="C1878" s="1">
        <f t="shared" si="145"/>
        <v>-10.415000000000056</v>
      </c>
      <c r="D1878" s="1"/>
      <c r="E1878" s="1">
        <f t="shared" si="145"/>
        <v>-30.565000000000165</v>
      </c>
      <c r="G1878" s="1">
        <f t="shared" si="145"/>
        <v>-49.775000000000283</v>
      </c>
      <c r="I1878" s="1">
        <f t="shared" si="145"/>
        <v>-68.575000000000401</v>
      </c>
      <c r="K1878" s="1">
        <f t="shared" si="144"/>
        <v>-87.085000000000491</v>
      </c>
      <c r="M1878" s="1">
        <f t="shared" si="144"/>
        <v>-105.40500000000061</v>
      </c>
      <c r="O1878" s="1">
        <f t="shared" si="144"/>
        <v>-123.54500000000073</v>
      </c>
      <c r="Q1878" s="1">
        <f t="shared" si="144"/>
        <v>-141.55500000000083</v>
      </c>
      <c r="S1878" s="1">
        <f t="shared" si="143"/>
        <v>-159.44500000000096</v>
      </c>
    </row>
    <row r="1879" spans="1:19" x14ac:dyDescent="0.2">
      <c r="A1879">
        <f t="shared" si="146"/>
        <v>2187761623.9498301</v>
      </c>
      <c r="B1879" s="1"/>
      <c r="C1879" s="1">
        <f t="shared" si="145"/>
        <v>-10.420000000000055</v>
      </c>
      <c r="D1879" s="1"/>
      <c r="E1879" s="1">
        <f t="shared" si="145"/>
        <v>-30.580000000000165</v>
      </c>
      <c r="G1879" s="1">
        <f t="shared" si="145"/>
        <v>-49.800000000000274</v>
      </c>
      <c r="I1879" s="1">
        <f t="shared" si="145"/>
        <v>-68.610000000000383</v>
      </c>
      <c r="K1879" s="1">
        <f t="shared" si="144"/>
        <v>-87.130000000000493</v>
      </c>
      <c r="M1879" s="1">
        <f t="shared" si="144"/>
        <v>-105.4600000000006</v>
      </c>
      <c r="O1879" s="1">
        <f t="shared" si="144"/>
        <v>-123.61000000000071</v>
      </c>
      <c r="Q1879" s="1">
        <f t="shared" si="144"/>
        <v>-141.63000000000082</v>
      </c>
      <c r="S1879" s="1">
        <f t="shared" si="143"/>
        <v>-159.53000000000094</v>
      </c>
    </row>
    <row r="1880" spans="1:19" x14ac:dyDescent="0.2">
      <c r="A1880">
        <f t="shared" si="146"/>
        <v>2213094709.6059184</v>
      </c>
      <c r="B1880" s="1"/>
      <c r="C1880" s="1">
        <f t="shared" si="145"/>
        <v>-10.425000000000056</v>
      </c>
      <c r="D1880" s="1"/>
      <c r="E1880" s="1">
        <f t="shared" si="145"/>
        <v>-30.595000000000166</v>
      </c>
      <c r="G1880" s="1">
        <f t="shared" si="145"/>
        <v>-49.82500000000028</v>
      </c>
      <c r="I1880" s="1">
        <f t="shared" si="145"/>
        <v>-68.645000000000394</v>
      </c>
      <c r="K1880" s="1">
        <f t="shared" si="144"/>
        <v>-87.175000000000495</v>
      </c>
      <c r="M1880" s="1">
        <f t="shared" si="144"/>
        <v>-105.51500000000061</v>
      </c>
      <c r="O1880" s="1">
        <f t="shared" si="144"/>
        <v>-123.67500000000072</v>
      </c>
      <c r="Q1880" s="1">
        <f t="shared" si="144"/>
        <v>-141.70500000000084</v>
      </c>
      <c r="S1880" s="1">
        <f t="shared" si="143"/>
        <v>-159.61500000000095</v>
      </c>
    </row>
    <row r="1881" spans="1:19" x14ac:dyDescent="0.2">
      <c r="A1881">
        <f t="shared" si="146"/>
        <v>2238721138.5686235</v>
      </c>
      <c r="B1881" s="1"/>
      <c r="C1881" s="1">
        <f t="shared" si="145"/>
        <v>-10.430000000000055</v>
      </c>
      <c r="D1881" s="1"/>
      <c r="E1881" s="1">
        <f t="shared" si="145"/>
        <v>-30.610000000000163</v>
      </c>
      <c r="G1881" s="1">
        <f t="shared" si="145"/>
        <v>-49.850000000000271</v>
      </c>
      <c r="I1881" s="1">
        <f t="shared" si="145"/>
        <v>-68.680000000000391</v>
      </c>
      <c r="K1881" s="1">
        <f t="shared" si="144"/>
        <v>-87.220000000000482</v>
      </c>
      <c r="M1881" s="1">
        <f t="shared" si="144"/>
        <v>-105.5700000000006</v>
      </c>
      <c r="O1881" s="1">
        <f t="shared" si="144"/>
        <v>-123.74000000000071</v>
      </c>
      <c r="Q1881" s="1">
        <f t="shared" si="144"/>
        <v>-141.78000000000083</v>
      </c>
      <c r="S1881" s="1">
        <f t="shared" si="143"/>
        <v>-159.70000000000093</v>
      </c>
    </row>
    <row r="1882" spans="1:19" x14ac:dyDescent="0.2">
      <c r="A1882">
        <f t="shared" si="146"/>
        <v>2264644307.5933471</v>
      </c>
      <c r="B1882" s="1"/>
      <c r="C1882" s="1">
        <f t="shared" si="145"/>
        <v>-10.435000000000056</v>
      </c>
      <c r="D1882" s="1"/>
      <c r="E1882" s="1">
        <f t="shared" si="145"/>
        <v>-30.625000000000167</v>
      </c>
      <c r="G1882" s="1">
        <f t="shared" si="145"/>
        <v>-49.875000000000277</v>
      </c>
      <c r="I1882" s="1">
        <f t="shared" si="145"/>
        <v>-68.715000000000387</v>
      </c>
      <c r="K1882" s="1">
        <f t="shared" si="144"/>
        <v>-87.265000000000498</v>
      </c>
      <c r="M1882" s="1">
        <f t="shared" si="144"/>
        <v>-105.62500000000061</v>
      </c>
      <c r="O1882" s="1">
        <f t="shared" si="144"/>
        <v>-123.80500000000072</v>
      </c>
      <c r="Q1882" s="1">
        <f t="shared" si="144"/>
        <v>-141.85500000000084</v>
      </c>
      <c r="S1882" s="1">
        <f t="shared" si="143"/>
        <v>-159.78500000000093</v>
      </c>
    </row>
    <row r="1883" spans="1:19" x14ac:dyDescent="0.2">
      <c r="A1883">
        <f t="shared" si="146"/>
        <v>2290867652.768064</v>
      </c>
      <c r="B1883" s="1"/>
      <c r="C1883" s="1">
        <f t="shared" si="145"/>
        <v>-10.440000000000055</v>
      </c>
      <c r="D1883" s="1"/>
      <c r="E1883" s="1">
        <f t="shared" si="145"/>
        <v>-30.64000000000016</v>
      </c>
      <c r="G1883" s="1">
        <f t="shared" si="145"/>
        <v>-49.900000000000276</v>
      </c>
      <c r="I1883" s="1">
        <f t="shared" si="145"/>
        <v>-68.750000000000384</v>
      </c>
      <c r="K1883" s="1">
        <f t="shared" si="144"/>
        <v>-87.310000000000485</v>
      </c>
      <c r="M1883" s="1">
        <f t="shared" si="144"/>
        <v>-105.6800000000006</v>
      </c>
      <c r="O1883" s="1">
        <f t="shared" si="144"/>
        <v>-123.8700000000007</v>
      </c>
      <c r="Q1883" s="1">
        <f t="shared" si="144"/>
        <v>-141.93000000000083</v>
      </c>
      <c r="S1883" s="1">
        <f t="shared" si="143"/>
        <v>-159.87000000000091</v>
      </c>
    </row>
    <row r="1884" spans="1:19" x14ac:dyDescent="0.2">
      <c r="A1884">
        <f t="shared" si="146"/>
        <v>2317394649.9687729</v>
      </c>
      <c r="B1884" s="1"/>
      <c r="C1884" s="1">
        <f t="shared" si="145"/>
        <v>-10.445000000000055</v>
      </c>
      <c r="D1884" s="1"/>
      <c r="E1884" s="1">
        <f t="shared" si="145"/>
        <v>-30.655000000000165</v>
      </c>
      <c r="G1884" s="1">
        <f t="shared" si="145"/>
        <v>-49.925000000000274</v>
      </c>
      <c r="I1884" s="1">
        <f t="shared" si="145"/>
        <v>-68.785000000000394</v>
      </c>
      <c r="K1884" s="1">
        <f t="shared" si="144"/>
        <v>-87.355000000000487</v>
      </c>
      <c r="M1884" s="1">
        <f t="shared" si="144"/>
        <v>-105.73500000000061</v>
      </c>
      <c r="O1884" s="1">
        <f t="shared" si="144"/>
        <v>-123.93500000000071</v>
      </c>
      <c r="Q1884" s="1">
        <f t="shared" si="144"/>
        <v>-142.00500000000082</v>
      </c>
      <c r="S1884" s="1">
        <f t="shared" si="143"/>
        <v>-159.95500000000095</v>
      </c>
    </row>
    <row r="1885" spans="1:19" x14ac:dyDescent="0.2">
      <c r="A1885">
        <f t="shared" si="146"/>
        <v>2344228815.32022</v>
      </c>
      <c r="B1885" s="1"/>
      <c r="C1885" s="1">
        <f t="shared" si="145"/>
        <v>-10.450000000000056</v>
      </c>
      <c r="D1885" s="1"/>
      <c r="E1885" s="1">
        <f t="shared" si="145"/>
        <v>-30.670000000000169</v>
      </c>
      <c r="G1885" s="1">
        <f t="shared" si="145"/>
        <v>-49.95000000000028</v>
      </c>
      <c r="I1885" s="1">
        <f t="shared" si="145"/>
        <v>-68.820000000000391</v>
      </c>
      <c r="K1885" s="1">
        <f t="shared" si="144"/>
        <v>-87.400000000000503</v>
      </c>
      <c r="M1885" s="1">
        <f t="shared" si="144"/>
        <v>-105.79000000000062</v>
      </c>
      <c r="O1885" s="1">
        <f t="shared" si="144"/>
        <v>-124.00000000000072</v>
      </c>
      <c r="Q1885" s="1">
        <f t="shared" si="144"/>
        <v>-142.08000000000084</v>
      </c>
      <c r="S1885" s="1">
        <f t="shared" si="143"/>
        <v>-160.04000000000096</v>
      </c>
    </row>
    <row r="1886" spans="1:19" x14ac:dyDescent="0.2">
      <c r="A1886">
        <f t="shared" si="146"/>
        <v>2371373705.6619568</v>
      </c>
      <c r="B1886" s="1"/>
      <c r="C1886" s="1">
        <f t="shared" si="145"/>
        <v>-10.455000000000055</v>
      </c>
      <c r="D1886" s="1"/>
      <c r="E1886" s="1">
        <f t="shared" si="145"/>
        <v>-30.685000000000162</v>
      </c>
      <c r="G1886" s="1">
        <f t="shared" si="145"/>
        <v>-49.975000000000279</v>
      </c>
      <c r="I1886" s="1">
        <f t="shared" si="145"/>
        <v>-68.855000000000388</v>
      </c>
      <c r="K1886" s="1">
        <f t="shared" si="144"/>
        <v>-87.445000000000491</v>
      </c>
      <c r="M1886" s="1">
        <f t="shared" si="144"/>
        <v>-105.84500000000061</v>
      </c>
      <c r="O1886" s="1">
        <f t="shared" si="144"/>
        <v>-124.06500000000071</v>
      </c>
      <c r="Q1886" s="1">
        <f t="shared" si="144"/>
        <v>-142.15500000000083</v>
      </c>
      <c r="S1886" s="1">
        <f t="shared" si="143"/>
        <v>-160.12500000000094</v>
      </c>
    </row>
    <row r="1887" spans="1:19" x14ac:dyDescent="0.2">
      <c r="A1887">
        <f t="shared" si="146"/>
        <v>2398832919.0197954</v>
      </c>
      <c r="B1887" s="1"/>
      <c r="C1887" s="1">
        <f t="shared" si="145"/>
        <v>-10.460000000000056</v>
      </c>
      <c r="D1887" s="1"/>
      <c r="E1887" s="1">
        <f t="shared" si="145"/>
        <v>-30.700000000000166</v>
      </c>
      <c r="G1887" s="1">
        <f t="shared" si="145"/>
        <v>-50.000000000000277</v>
      </c>
      <c r="I1887" s="1">
        <f t="shared" si="145"/>
        <v>-68.890000000000398</v>
      </c>
      <c r="K1887" s="1">
        <f t="shared" si="144"/>
        <v>-87.490000000000492</v>
      </c>
      <c r="M1887" s="1">
        <f t="shared" si="144"/>
        <v>-105.90000000000062</v>
      </c>
      <c r="O1887" s="1">
        <f t="shared" si="144"/>
        <v>-124.13000000000072</v>
      </c>
      <c r="Q1887" s="1">
        <f t="shared" si="144"/>
        <v>-142.23000000000084</v>
      </c>
      <c r="S1887" s="1">
        <f t="shared" si="143"/>
        <v>-160.21000000000095</v>
      </c>
    </row>
    <row r="1888" spans="1:19" x14ac:dyDescent="0.2">
      <c r="A1888">
        <f t="shared" si="146"/>
        <v>2426610095.0827241</v>
      </c>
      <c r="B1888" s="1"/>
      <c r="C1888" s="1">
        <f t="shared" si="145"/>
        <v>-10.465000000000055</v>
      </c>
      <c r="D1888" s="1"/>
      <c r="E1888" s="1">
        <f t="shared" si="145"/>
        <v>-30.715000000000163</v>
      </c>
      <c r="G1888" s="1">
        <f t="shared" si="145"/>
        <v>-50.025000000000276</v>
      </c>
      <c r="I1888" s="1">
        <f t="shared" si="145"/>
        <v>-68.925000000000395</v>
      </c>
      <c r="K1888" s="1">
        <f t="shared" si="144"/>
        <v>-87.53500000000048</v>
      </c>
      <c r="M1888" s="1">
        <f t="shared" si="144"/>
        <v>-105.95500000000061</v>
      </c>
      <c r="O1888" s="1">
        <f t="shared" si="144"/>
        <v>-124.1950000000007</v>
      </c>
      <c r="Q1888" s="1">
        <f t="shared" si="144"/>
        <v>-142.30500000000083</v>
      </c>
      <c r="S1888" s="1">
        <f t="shared" si="143"/>
        <v>-160.29500000000093</v>
      </c>
    </row>
    <row r="1889" spans="1:19" x14ac:dyDescent="0.2">
      <c r="A1889">
        <f t="shared" si="146"/>
        <v>2454708915.6853428</v>
      </c>
      <c r="B1889" s="1"/>
      <c r="C1889" s="1">
        <f t="shared" si="145"/>
        <v>-10.470000000000056</v>
      </c>
      <c r="D1889" s="1"/>
      <c r="E1889" s="1">
        <f t="shared" si="145"/>
        <v>-30.730000000000164</v>
      </c>
      <c r="G1889" s="1">
        <f t="shared" si="145"/>
        <v>-50.050000000000281</v>
      </c>
      <c r="I1889" s="1">
        <f t="shared" si="145"/>
        <v>-68.960000000000392</v>
      </c>
      <c r="K1889" s="1">
        <f t="shared" si="144"/>
        <v>-87.580000000000496</v>
      </c>
      <c r="M1889" s="1">
        <f t="shared" si="144"/>
        <v>-106.01000000000062</v>
      </c>
      <c r="O1889" s="1">
        <f t="shared" si="144"/>
        <v>-124.26000000000072</v>
      </c>
      <c r="Q1889" s="1">
        <f t="shared" si="144"/>
        <v>-142.38000000000085</v>
      </c>
      <c r="S1889" s="1">
        <f t="shared" si="143"/>
        <v>-160.38000000000093</v>
      </c>
    </row>
    <row r="1890" spans="1:19" x14ac:dyDescent="0.2">
      <c r="A1890">
        <f t="shared" si="146"/>
        <v>2483133105.2958865</v>
      </c>
      <c r="B1890" s="1"/>
      <c r="C1890" s="1">
        <f t="shared" si="145"/>
        <v>-10.475000000000055</v>
      </c>
      <c r="D1890" s="1"/>
      <c r="E1890" s="1">
        <f t="shared" si="145"/>
        <v>-30.745000000000164</v>
      </c>
      <c r="G1890" s="1">
        <f t="shared" si="145"/>
        <v>-50.075000000000273</v>
      </c>
      <c r="I1890" s="1">
        <f t="shared" si="145"/>
        <v>-68.995000000000388</v>
      </c>
      <c r="K1890" s="1">
        <f t="shared" si="144"/>
        <v>-87.625000000000483</v>
      </c>
      <c r="M1890" s="1">
        <f t="shared" si="144"/>
        <v>-106.06500000000059</v>
      </c>
      <c r="O1890" s="1">
        <f t="shared" si="144"/>
        <v>-124.32500000000071</v>
      </c>
      <c r="Q1890" s="1">
        <f t="shared" si="144"/>
        <v>-142.45500000000081</v>
      </c>
      <c r="S1890" s="1">
        <f t="shared" si="143"/>
        <v>-160.46500000000094</v>
      </c>
    </row>
    <row r="1891" spans="1:19" x14ac:dyDescent="0.2">
      <c r="A1891">
        <f t="shared" si="146"/>
        <v>2511886431.5099001</v>
      </c>
      <c r="B1891" s="1"/>
      <c r="C1891" s="1">
        <f t="shared" si="145"/>
        <v>-10.480000000000055</v>
      </c>
      <c r="D1891" s="1"/>
      <c r="E1891" s="1">
        <f t="shared" si="145"/>
        <v>-30.760000000000165</v>
      </c>
      <c r="G1891" s="1">
        <f t="shared" si="145"/>
        <v>-50.100000000000279</v>
      </c>
      <c r="I1891" s="1">
        <f t="shared" si="145"/>
        <v>-69.030000000000385</v>
      </c>
      <c r="K1891" s="1">
        <f t="shared" si="144"/>
        <v>-87.670000000000499</v>
      </c>
      <c r="M1891" s="1">
        <f t="shared" si="144"/>
        <v>-106.1200000000006</v>
      </c>
      <c r="O1891" s="1">
        <f t="shared" si="144"/>
        <v>-124.39000000000073</v>
      </c>
      <c r="Q1891" s="1">
        <f t="shared" si="144"/>
        <v>-142.53000000000083</v>
      </c>
      <c r="S1891" s="1">
        <f t="shared" si="143"/>
        <v>-160.55000000000095</v>
      </c>
    </row>
    <row r="1892" spans="1:19" x14ac:dyDescent="0.2">
      <c r="A1892">
        <f t="shared" si="146"/>
        <v>2540972705.5496287</v>
      </c>
      <c r="B1892" s="1"/>
      <c r="C1892" s="1">
        <f t="shared" si="145"/>
        <v>-10.485000000000056</v>
      </c>
      <c r="D1892" s="1"/>
      <c r="E1892" s="1">
        <f t="shared" si="145"/>
        <v>-30.775000000000166</v>
      </c>
      <c r="G1892" s="1">
        <f t="shared" si="145"/>
        <v>-50.125000000000284</v>
      </c>
      <c r="I1892" s="1">
        <f t="shared" si="145"/>
        <v>-69.065000000000396</v>
      </c>
      <c r="K1892" s="1">
        <f t="shared" si="144"/>
        <v>-87.715000000000501</v>
      </c>
      <c r="M1892" s="1">
        <f t="shared" si="144"/>
        <v>-106.17500000000062</v>
      </c>
      <c r="O1892" s="1">
        <f t="shared" si="144"/>
        <v>-124.45500000000072</v>
      </c>
      <c r="Q1892" s="1">
        <f t="shared" si="144"/>
        <v>-142.60500000000084</v>
      </c>
      <c r="S1892" s="1">
        <f t="shared" si="143"/>
        <v>-160.63500000000096</v>
      </c>
    </row>
    <row r="1893" spans="1:19" x14ac:dyDescent="0.2">
      <c r="A1893">
        <f t="shared" si="146"/>
        <v>2570395782.7691913</v>
      </c>
      <c r="B1893" s="1"/>
      <c r="C1893" s="1">
        <f t="shared" si="145"/>
        <v>-10.490000000000055</v>
      </c>
      <c r="D1893" s="1"/>
      <c r="E1893" s="1">
        <f t="shared" si="145"/>
        <v>-30.790000000000166</v>
      </c>
      <c r="G1893" s="1">
        <f t="shared" si="145"/>
        <v>-50.150000000000276</v>
      </c>
      <c r="I1893" s="1">
        <f t="shared" si="145"/>
        <v>-69.100000000000392</v>
      </c>
      <c r="K1893" s="1">
        <f t="shared" si="144"/>
        <v>-87.760000000000488</v>
      </c>
      <c r="M1893" s="1">
        <f t="shared" si="144"/>
        <v>-106.2300000000006</v>
      </c>
      <c r="O1893" s="1">
        <f t="shared" si="144"/>
        <v>-124.52000000000072</v>
      </c>
      <c r="Q1893" s="1">
        <f t="shared" si="144"/>
        <v>-142.68000000000083</v>
      </c>
      <c r="S1893" s="1">
        <f t="shared" si="143"/>
        <v>-160.72000000000094</v>
      </c>
    </row>
    <row r="1894" spans="1:19" x14ac:dyDescent="0.2">
      <c r="A1894">
        <f t="shared" si="146"/>
        <v>2600159563.1656032</v>
      </c>
      <c r="B1894" s="1"/>
      <c r="C1894" s="1">
        <f t="shared" si="145"/>
        <v>-10.495000000000056</v>
      </c>
      <c r="D1894" s="1"/>
      <c r="E1894" s="1">
        <f t="shared" si="145"/>
        <v>-30.805000000000167</v>
      </c>
      <c r="G1894" s="1">
        <f t="shared" si="145"/>
        <v>-50.175000000000281</v>
      </c>
      <c r="I1894" s="1">
        <f t="shared" si="145"/>
        <v>-69.135000000000403</v>
      </c>
      <c r="K1894" s="1">
        <f t="shared" si="144"/>
        <v>-87.80500000000049</v>
      </c>
      <c r="M1894" s="1">
        <f t="shared" si="144"/>
        <v>-106.28500000000062</v>
      </c>
      <c r="O1894" s="1">
        <f t="shared" si="144"/>
        <v>-124.58500000000072</v>
      </c>
      <c r="Q1894" s="1">
        <f t="shared" si="144"/>
        <v>-142.75500000000085</v>
      </c>
      <c r="S1894" s="1">
        <f t="shared" si="143"/>
        <v>-160.80500000000094</v>
      </c>
    </row>
    <row r="1895" spans="1:19" x14ac:dyDescent="0.2">
      <c r="A1895">
        <f t="shared" si="146"/>
        <v>2630267991.8957171</v>
      </c>
      <c r="B1895" s="1"/>
      <c r="C1895" s="1">
        <f t="shared" si="145"/>
        <v>-10.500000000000055</v>
      </c>
      <c r="D1895" s="1"/>
      <c r="E1895" s="1">
        <f t="shared" si="145"/>
        <v>-30.820000000000164</v>
      </c>
      <c r="G1895" s="1">
        <f t="shared" si="145"/>
        <v>-50.20000000000028</v>
      </c>
      <c r="I1895" s="1">
        <f t="shared" si="145"/>
        <v>-69.170000000000385</v>
      </c>
      <c r="K1895" s="1">
        <f t="shared" si="144"/>
        <v>-87.850000000000492</v>
      </c>
      <c r="M1895" s="1">
        <f t="shared" si="144"/>
        <v>-106.3400000000006</v>
      </c>
      <c r="O1895" s="1">
        <f t="shared" si="144"/>
        <v>-124.65000000000072</v>
      </c>
      <c r="Q1895" s="1">
        <f t="shared" si="144"/>
        <v>-142.83000000000084</v>
      </c>
      <c r="S1895" s="1">
        <f t="shared" si="143"/>
        <v>-160.89000000000092</v>
      </c>
    </row>
    <row r="1896" spans="1:19" x14ac:dyDescent="0.2">
      <c r="A1896">
        <f t="shared" si="146"/>
        <v>2660725059.799149</v>
      </c>
      <c r="B1896" s="1"/>
      <c r="C1896" s="1">
        <f t="shared" si="145"/>
        <v>-10.505000000000056</v>
      </c>
      <c r="D1896" s="1"/>
      <c r="E1896" s="1">
        <f t="shared" si="145"/>
        <v>-30.835000000000168</v>
      </c>
      <c r="G1896" s="1">
        <f t="shared" si="145"/>
        <v>-50.225000000000279</v>
      </c>
      <c r="I1896" s="1">
        <f t="shared" si="145"/>
        <v>-69.205000000000396</v>
      </c>
      <c r="K1896" s="1">
        <f t="shared" si="144"/>
        <v>-87.895000000000493</v>
      </c>
      <c r="M1896" s="1">
        <f t="shared" si="144"/>
        <v>-106.39500000000061</v>
      </c>
      <c r="O1896" s="1">
        <f t="shared" si="144"/>
        <v>-124.71500000000073</v>
      </c>
      <c r="Q1896" s="1">
        <f t="shared" si="144"/>
        <v>-142.90500000000083</v>
      </c>
      <c r="S1896" s="1">
        <f t="shared" si="143"/>
        <v>-160.97500000000096</v>
      </c>
    </row>
    <row r="1897" spans="1:19" x14ac:dyDescent="0.2">
      <c r="A1897">
        <f t="shared" si="146"/>
        <v>2691534803.9272594</v>
      </c>
      <c r="B1897" s="1"/>
      <c r="C1897" s="1">
        <f t="shared" si="145"/>
        <v>-10.510000000000055</v>
      </c>
      <c r="D1897" s="1"/>
      <c r="E1897" s="1">
        <f t="shared" si="145"/>
        <v>-30.850000000000161</v>
      </c>
      <c r="G1897" s="1">
        <f t="shared" si="145"/>
        <v>-50.250000000000277</v>
      </c>
      <c r="I1897" s="1">
        <f t="shared" si="145"/>
        <v>-69.240000000000393</v>
      </c>
      <c r="K1897" s="1">
        <f t="shared" si="144"/>
        <v>-87.940000000000481</v>
      </c>
      <c r="M1897" s="1">
        <f t="shared" si="144"/>
        <v>-106.4500000000006</v>
      </c>
      <c r="O1897" s="1">
        <f t="shared" si="144"/>
        <v>-124.78000000000071</v>
      </c>
      <c r="Q1897" s="1">
        <f t="shared" si="144"/>
        <v>-142.98000000000081</v>
      </c>
      <c r="S1897" s="1">
        <f t="shared" si="143"/>
        <v>-161.06000000000094</v>
      </c>
    </row>
    <row r="1898" spans="1:19" x14ac:dyDescent="0.2">
      <c r="A1898">
        <f t="shared" si="146"/>
        <v>2722701308.0782604</v>
      </c>
      <c r="B1898" s="1"/>
      <c r="C1898" s="1">
        <f t="shared" si="145"/>
        <v>-10.515000000000056</v>
      </c>
      <c r="D1898" s="1"/>
      <c r="E1898" s="1">
        <f t="shared" si="145"/>
        <v>-30.865000000000165</v>
      </c>
      <c r="G1898" s="1">
        <f t="shared" si="145"/>
        <v>-50.275000000000283</v>
      </c>
      <c r="I1898" s="1">
        <f t="shared" si="145"/>
        <v>-69.275000000000389</v>
      </c>
      <c r="K1898" s="1">
        <f t="shared" si="144"/>
        <v>-87.985000000000497</v>
      </c>
      <c r="M1898" s="1">
        <f t="shared" si="144"/>
        <v>-106.50500000000061</v>
      </c>
      <c r="O1898" s="1">
        <f t="shared" si="144"/>
        <v>-124.84500000000072</v>
      </c>
      <c r="Q1898" s="1">
        <f t="shared" si="144"/>
        <v>-143.05500000000083</v>
      </c>
      <c r="S1898" s="1">
        <f t="shared" si="143"/>
        <v>-161.14500000000095</v>
      </c>
    </row>
    <row r="1899" spans="1:19" x14ac:dyDescent="0.2">
      <c r="A1899">
        <f t="shared" si="146"/>
        <v>2754228703.3385186</v>
      </c>
      <c r="B1899" s="1"/>
      <c r="C1899" s="1">
        <f t="shared" si="145"/>
        <v>-10.520000000000056</v>
      </c>
      <c r="D1899" s="1"/>
      <c r="E1899" s="1">
        <f t="shared" si="145"/>
        <v>-30.88000000000017</v>
      </c>
      <c r="G1899" s="1">
        <f t="shared" si="145"/>
        <v>-50.300000000000281</v>
      </c>
      <c r="I1899" s="1">
        <f t="shared" si="145"/>
        <v>-69.3100000000004</v>
      </c>
      <c r="K1899" s="1">
        <f t="shared" si="144"/>
        <v>-88.030000000000499</v>
      </c>
      <c r="M1899" s="1">
        <f t="shared" si="144"/>
        <v>-106.56000000000061</v>
      </c>
      <c r="O1899" s="1">
        <f t="shared" si="144"/>
        <v>-124.91000000000074</v>
      </c>
      <c r="Q1899" s="1">
        <f t="shared" si="144"/>
        <v>-143.13000000000085</v>
      </c>
      <c r="S1899" s="1">
        <f t="shared" si="143"/>
        <v>-161.23000000000096</v>
      </c>
    </row>
    <row r="1900" spans="1:19" x14ac:dyDescent="0.2">
      <c r="A1900">
        <f t="shared" si="146"/>
        <v>2786121168.630127</v>
      </c>
      <c r="B1900" s="1"/>
      <c r="C1900" s="1">
        <f t="shared" si="145"/>
        <v>-10.525000000000055</v>
      </c>
      <c r="D1900" s="1"/>
      <c r="E1900" s="1">
        <f t="shared" si="145"/>
        <v>-30.895000000000163</v>
      </c>
      <c r="G1900" s="1">
        <f t="shared" si="145"/>
        <v>-50.32500000000028</v>
      </c>
      <c r="I1900" s="1">
        <f t="shared" si="145"/>
        <v>-69.345000000000397</v>
      </c>
      <c r="K1900" s="1">
        <f t="shared" si="144"/>
        <v>-88.075000000000486</v>
      </c>
      <c r="M1900" s="1">
        <f t="shared" si="144"/>
        <v>-106.61500000000061</v>
      </c>
      <c r="O1900" s="1">
        <f t="shared" si="144"/>
        <v>-124.97500000000072</v>
      </c>
      <c r="Q1900" s="1">
        <f t="shared" si="144"/>
        <v>-143.20500000000084</v>
      </c>
      <c r="S1900" s="1">
        <f t="shared" si="143"/>
        <v>-161.31500000000094</v>
      </c>
    </row>
    <row r="1901" spans="1:19" x14ac:dyDescent="0.2">
      <c r="A1901">
        <f t="shared" si="146"/>
        <v>2818382931.2648149</v>
      </c>
      <c r="B1901" s="1"/>
      <c r="C1901" s="1">
        <f t="shared" si="145"/>
        <v>-10.530000000000056</v>
      </c>
      <c r="D1901" s="1"/>
      <c r="E1901" s="1">
        <f t="shared" si="145"/>
        <v>-30.910000000000167</v>
      </c>
      <c r="G1901" s="1">
        <f t="shared" si="145"/>
        <v>-50.350000000000286</v>
      </c>
      <c r="I1901" s="1">
        <f t="shared" si="145"/>
        <v>-69.380000000000393</v>
      </c>
      <c r="K1901" s="1">
        <f t="shared" si="144"/>
        <v>-88.120000000000502</v>
      </c>
      <c r="M1901" s="1">
        <f t="shared" si="144"/>
        <v>-106.67000000000061</v>
      </c>
      <c r="O1901" s="1">
        <f t="shared" si="144"/>
        <v>-125.04000000000073</v>
      </c>
      <c r="Q1901" s="1">
        <f t="shared" si="144"/>
        <v>-143.28000000000085</v>
      </c>
      <c r="S1901" s="1">
        <f t="shared" si="143"/>
        <v>-161.40000000000094</v>
      </c>
    </row>
    <row r="1902" spans="1:19" x14ac:dyDescent="0.2">
      <c r="A1902">
        <f t="shared" si="146"/>
        <v>2851018267.5042748</v>
      </c>
      <c r="B1902" s="1"/>
      <c r="C1902" s="1">
        <f t="shared" si="145"/>
        <v>-10.535000000000055</v>
      </c>
      <c r="D1902" s="1"/>
      <c r="E1902" s="1">
        <f t="shared" si="145"/>
        <v>-30.925000000000164</v>
      </c>
      <c r="G1902" s="1">
        <f t="shared" si="145"/>
        <v>-50.375000000000277</v>
      </c>
      <c r="I1902" s="1">
        <f t="shared" si="145"/>
        <v>-69.41500000000039</v>
      </c>
      <c r="K1902" s="1">
        <f t="shared" si="144"/>
        <v>-88.165000000000489</v>
      </c>
      <c r="M1902" s="1">
        <f t="shared" si="144"/>
        <v>-106.72500000000061</v>
      </c>
      <c r="O1902" s="1">
        <f t="shared" si="144"/>
        <v>-125.10500000000071</v>
      </c>
      <c r="Q1902" s="1">
        <f t="shared" si="144"/>
        <v>-143.35500000000084</v>
      </c>
      <c r="S1902" s="1">
        <f t="shared" si="143"/>
        <v>-161.48500000000092</v>
      </c>
    </row>
    <row r="1903" spans="1:19" x14ac:dyDescent="0.2">
      <c r="A1903">
        <f t="shared" si="146"/>
        <v>2884031503.126976</v>
      </c>
      <c r="B1903" s="1"/>
      <c r="C1903" s="1">
        <f t="shared" si="145"/>
        <v>-10.540000000000056</v>
      </c>
      <c r="D1903" s="1"/>
      <c r="E1903" s="1">
        <f t="shared" si="145"/>
        <v>-30.940000000000165</v>
      </c>
      <c r="G1903" s="1">
        <f t="shared" si="145"/>
        <v>-50.400000000000283</v>
      </c>
      <c r="I1903" s="1">
        <f t="shared" si="145"/>
        <v>-69.450000000000401</v>
      </c>
      <c r="K1903" s="1">
        <f t="shared" si="144"/>
        <v>-88.210000000000491</v>
      </c>
      <c r="M1903" s="1">
        <f t="shared" si="144"/>
        <v>-106.78000000000061</v>
      </c>
      <c r="O1903" s="1">
        <f t="shared" si="144"/>
        <v>-125.17000000000073</v>
      </c>
      <c r="Q1903" s="1">
        <f t="shared" si="144"/>
        <v>-143.43000000000083</v>
      </c>
      <c r="S1903" s="1">
        <f t="shared" si="143"/>
        <v>-161.57000000000096</v>
      </c>
    </row>
    <row r="1904" spans="1:19" x14ac:dyDescent="0.2">
      <c r="A1904">
        <f t="shared" si="146"/>
        <v>2917427014.0015416</v>
      </c>
      <c r="B1904" s="1"/>
      <c r="C1904" s="1">
        <f t="shared" si="145"/>
        <v>-10.545000000000055</v>
      </c>
      <c r="D1904" s="1"/>
      <c r="E1904" s="1">
        <f t="shared" si="145"/>
        <v>-30.955000000000165</v>
      </c>
      <c r="G1904" s="1">
        <f t="shared" si="145"/>
        <v>-50.425000000000274</v>
      </c>
      <c r="I1904" s="1">
        <f t="shared" si="145"/>
        <v>-69.485000000000383</v>
      </c>
      <c r="K1904" s="1">
        <f t="shared" si="144"/>
        <v>-88.255000000000493</v>
      </c>
      <c r="M1904" s="1">
        <f t="shared" si="144"/>
        <v>-106.8350000000006</v>
      </c>
      <c r="O1904" s="1">
        <f t="shared" si="144"/>
        <v>-125.23500000000071</v>
      </c>
      <c r="Q1904" s="1">
        <f t="shared" si="144"/>
        <v>-143.50500000000082</v>
      </c>
      <c r="S1904" s="1">
        <f t="shared" si="143"/>
        <v>-161.65500000000094</v>
      </c>
    </row>
    <row r="1905" spans="1:19" x14ac:dyDescent="0.2">
      <c r="A1905">
        <f t="shared" si="146"/>
        <v>2951209226.6667652</v>
      </c>
      <c r="B1905" s="1"/>
      <c r="C1905" s="1">
        <f t="shared" si="145"/>
        <v>-10.550000000000056</v>
      </c>
      <c r="D1905" s="1"/>
      <c r="E1905" s="1">
        <f t="shared" si="145"/>
        <v>-30.970000000000166</v>
      </c>
      <c r="G1905" s="1">
        <f t="shared" si="145"/>
        <v>-50.45000000000028</v>
      </c>
      <c r="I1905" s="1">
        <f t="shared" si="145"/>
        <v>-69.520000000000394</v>
      </c>
      <c r="K1905" s="1">
        <f t="shared" si="144"/>
        <v>-88.300000000000495</v>
      </c>
      <c r="M1905" s="1">
        <f t="shared" si="144"/>
        <v>-106.89000000000061</v>
      </c>
      <c r="O1905" s="1">
        <f t="shared" si="144"/>
        <v>-125.30000000000072</v>
      </c>
      <c r="Q1905" s="1">
        <f t="shared" si="144"/>
        <v>-143.58000000000084</v>
      </c>
      <c r="S1905" s="1">
        <f t="shared" si="143"/>
        <v>-161.74000000000095</v>
      </c>
    </row>
    <row r="1906" spans="1:19" x14ac:dyDescent="0.2">
      <c r="A1906">
        <f t="shared" si="146"/>
        <v>2985382618.9183435</v>
      </c>
      <c r="B1906" s="1"/>
      <c r="C1906" s="1">
        <f t="shared" si="145"/>
        <v>-10.555000000000057</v>
      </c>
      <c r="D1906" s="1"/>
      <c r="E1906" s="1">
        <f t="shared" si="145"/>
        <v>-30.985000000000166</v>
      </c>
      <c r="G1906" s="1">
        <f t="shared" si="145"/>
        <v>-50.475000000000286</v>
      </c>
      <c r="I1906" s="1">
        <f t="shared" si="145"/>
        <v>-69.555000000000405</v>
      </c>
      <c r="K1906" s="1">
        <f t="shared" si="144"/>
        <v>-88.345000000000496</v>
      </c>
      <c r="M1906" s="1">
        <f t="shared" si="144"/>
        <v>-106.94500000000062</v>
      </c>
      <c r="O1906" s="1">
        <f t="shared" si="144"/>
        <v>-125.36500000000073</v>
      </c>
      <c r="Q1906" s="1">
        <f t="shared" si="144"/>
        <v>-143.65500000000085</v>
      </c>
      <c r="S1906" s="1">
        <f t="shared" si="143"/>
        <v>-161.82500000000095</v>
      </c>
    </row>
    <row r="1907" spans="1:19" x14ac:dyDescent="0.2">
      <c r="A1907">
        <f t="shared" si="146"/>
        <v>3019951720.4024048</v>
      </c>
      <c r="B1907" s="1"/>
      <c r="C1907" s="1">
        <f t="shared" si="145"/>
        <v>-10.560000000000056</v>
      </c>
      <c r="D1907" s="1"/>
      <c r="E1907" s="1">
        <f t="shared" si="145"/>
        <v>-31.000000000000167</v>
      </c>
      <c r="G1907" s="1">
        <f t="shared" si="145"/>
        <v>-50.500000000000277</v>
      </c>
      <c r="I1907" s="1">
        <f t="shared" si="145"/>
        <v>-69.590000000000387</v>
      </c>
      <c r="K1907" s="1">
        <f t="shared" si="144"/>
        <v>-88.390000000000498</v>
      </c>
      <c r="M1907" s="1">
        <f t="shared" si="144"/>
        <v>-107.00000000000061</v>
      </c>
      <c r="O1907" s="1">
        <f t="shared" si="144"/>
        <v>-125.43000000000072</v>
      </c>
      <c r="Q1907" s="1">
        <f t="shared" si="144"/>
        <v>-143.73000000000084</v>
      </c>
      <c r="S1907" s="1">
        <f t="shared" si="143"/>
        <v>-161.91000000000093</v>
      </c>
    </row>
    <row r="1908" spans="1:19" x14ac:dyDescent="0.2">
      <c r="A1908">
        <f t="shared" si="146"/>
        <v>3054921113.2159066</v>
      </c>
      <c r="B1908" s="1"/>
      <c r="C1908" s="1">
        <f t="shared" si="145"/>
        <v>-10.565000000000056</v>
      </c>
      <c r="D1908" s="1"/>
      <c r="E1908" s="1">
        <f t="shared" si="145"/>
        <v>-31.015000000000168</v>
      </c>
      <c r="G1908" s="1">
        <f t="shared" si="145"/>
        <v>-50.525000000000283</v>
      </c>
      <c r="I1908" s="1">
        <f t="shared" si="145"/>
        <v>-69.625000000000398</v>
      </c>
      <c r="K1908" s="1">
        <f t="shared" si="144"/>
        <v>-88.4350000000005</v>
      </c>
      <c r="M1908" s="1">
        <f t="shared" si="144"/>
        <v>-107.05500000000062</v>
      </c>
      <c r="O1908" s="1">
        <f t="shared" si="144"/>
        <v>-125.49500000000073</v>
      </c>
      <c r="Q1908" s="1">
        <f t="shared" si="144"/>
        <v>-143.80500000000083</v>
      </c>
      <c r="S1908" s="1">
        <f t="shared" si="143"/>
        <v>-161.99500000000097</v>
      </c>
    </row>
    <row r="1909" spans="1:19" x14ac:dyDescent="0.2">
      <c r="A1909">
        <f t="shared" si="146"/>
        <v>3090295432.5139885</v>
      </c>
      <c r="B1909" s="1"/>
      <c r="C1909" s="1">
        <f t="shared" si="145"/>
        <v>-10.570000000000055</v>
      </c>
      <c r="D1909" s="1"/>
      <c r="E1909" s="1">
        <f t="shared" si="145"/>
        <v>-31.030000000000165</v>
      </c>
      <c r="G1909" s="1">
        <f t="shared" si="145"/>
        <v>-50.550000000000274</v>
      </c>
      <c r="I1909" s="1">
        <f t="shared" si="145"/>
        <v>-69.660000000000394</v>
      </c>
      <c r="K1909" s="1">
        <f t="shared" si="144"/>
        <v>-88.480000000000487</v>
      </c>
      <c r="M1909" s="1">
        <f t="shared" si="144"/>
        <v>-107.11000000000061</v>
      </c>
      <c r="O1909" s="1">
        <f t="shared" si="144"/>
        <v>-125.56000000000071</v>
      </c>
      <c r="Q1909" s="1">
        <f t="shared" si="144"/>
        <v>-143.88000000000082</v>
      </c>
      <c r="S1909" s="1">
        <f t="shared" si="143"/>
        <v>-162.08000000000095</v>
      </c>
    </row>
    <row r="1910" spans="1:19" x14ac:dyDescent="0.2">
      <c r="A1910">
        <f t="shared" si="146"/>
        <v>3126079367.1243577</v>
      </c>
      <c r="B1910" s="1"/>
      <c r="C1910" s="1">
        <f t="shared" si="145"/>
        <v>-10.575000000000056</v>
      </c>
      <c r="D1910" s="1"/>
      <c r="E1910" s="1">
        <f t="shared" si="145"/>
        <v>-31.045000000000169</v>
      </c>
      <c r="G1910" s="1">
        <f t="shared" si="145"/>
        <v>-50.57500000000028</v>
      </c>
      <c r="I1910" s="1">
        <f t="shared" si="145"/>
        <v>-69.695000000000391</v>
      </c>
      <c r="K1910" s="1">
        <f t="shared" si="144"/>
        <v>-88.525000000000503</v>
      </c>
      <c r="M1910" s="1">
        <f t="shared" si="144"/>
        <v>-107.16500000000062</v>
      </c>
      <c r="O1910" s="1">
        <f t="shared" si="144"/>
        <v>-125.62500000000072</v>
      </c>
      <c r="Q1910" s="1">
        <f t="shared" si="144"/>
        <v>-143.95500000000084</v>
      </c>
      <c r="S1910" s="1">
        <f t="shared" si="143"/>
        <v>-162.16500000000096</v>
      </c>
    </row>
    <row r="1911" spans="1:19" x14ac:dyDescent="0.2">
      <c r="A1911">
        <f t="shared" si="146"/>
        <v>3162277660.168787</v>
      </c>
      <c r="B1911" s="1"/>
      <c r="C1911" s="1">
        <f t="shared" si="145"/>
        <v>-10.580000000000057</v>
      </c>
      <c r="D1911" s="1"/>
      <c r="E1911" s="1">
        <f t="shared" si="145"/>
        <v>-31.060000000000169</v>
      </c>
      <c r="G1911" s="1">
        <f t="shared" si="145"/>
        <v>-50.600000000000286</v>
      </c>
      <c r="I1911" s="1">
        <f t="shared" si="145"/>
        <v>-69.730000000000402</v>
      </c>
      <c r="K1911" s="1">
        <f t="shared" si="144"/>
        <v>-88.570000000000505</v>
      </c>
      <c r="M1911" s="1">
        <f t="shared" si="144"/>
        <v>-107.22000000000062</v>
      </c>
      <c r="O1911" s="1">
        <f t="shared" si="144"/>
        <v>-125.69000000000074</v>
      </c>
      <c r="Q1911" s="1">
        <f t="shared" si="144"/>
        <v>-144.03000000000085</v>
      </c>
      <c r="S1911" s="1">
        <f t="shared" si="143"/>
        <v>-162.25000000000097</v>
      </c>
    </row>
    <row r="1912" spans="1:19" x14ac:dyDescent="0.2">
      <c r="A1912">
        <f t="shared" si="146"/>
        <v>3198895109.6918106</v>
      </c>
      <c r="B1912" s="1"/>
      <c r="C1912" s="1">
        <f t="shared" si="145"/>
        <v>-10.585000000000056</v>
      </c>
      <c r="D1912" s="1"/>
      <c r="E1912" s="1">
        <f t="shared" si="145"/>
        <v>-31.075000000000166</v>
      </c>
      <c r="G1912" s="1">
        <f t="shared" si="145"/>
        <v>-50.625000000000277</v>
      </c>
      <c r="I1912" s="1">
        <f t="shared" si="145"/>
        <v>-69.765000000000398</v>
      </c>
      <c r="K1912" s="1">
        <f t="shared" si="144"/>
        <v>-88.615000000000492</v>
      </c>
      <c r="M1912" s="1">
        <f t="shared" si="144"/>
        <v>-107.27500000000062</v>
      </c>
      <c r="O1912" s="1">
        <f t="shared" si="144"/>
        <v>-125.75500000000072</v>
      </c>
      <c r="Q1912" s="1">
        <f t="shared" si="144"/>
        <v>-144.10500000000084</v>
      </c>
      <c r="S1912" s="1">
        <f t="shared" si="143"/>
        <v>-162.33500000000095</v>
      </c>
    </row>
    <row r="1913" spans="1:19" x14ac:dyDescent="0.2">
      <c r="A1913">
        <f t="shared" si="146"/>
        <v>3235936569.2967</v>
      </c>
      <c r="B1913" s="1"/>
      <c r="C1913" s="1">
        <f t="shared" si="145"/>
        <v>-10.590000000000057</v>
      </c>
      <c r="D1913" s="1"/>
      <c r="E1913" s="1">
        <f t="shared" si="145"/>
        <v>-31.09000000000017</v>
      </c>
      <c r="G1913" s="1">
        <f t="shared" si="145"/>
        <v>-50.650000000000283</v>
      </c>
      <c r="I1913" s="1">
        <f t="shared" si="145"/>
        <v>-69.800000000000395</v>
      </c>
      <c r="K1913" s="1">
        <f t="shared" si="144"/>
        <v>-88.660000000000508</v>
      </c>
      <c r="M1913" s="1">
        <f t="shared" si="144"/>
        <v>-107.33000000000062</v>
      </c>
      <c r="O1913" s="1">
        <f t="shared" si="144"/>
        <v>-125.82000000000073</v>
      </c>
      <c r="Q1913" s="1">
        <f t="shared" si="144"/>
        <v>-144.18000000000086</v>
      </c>
      <c r="S1913" s="1">
        <f t="shared" si="143"/>
        <v>-162.42000000000095</v>
      </c>
    </row>
    <row r="1914" spans="1:19" x14ac:dyDescent="0.2">
      <c r="A1914">
        <f t="shared" si="146"/>
        <v>3273406948.7888045</v>
      </c>
      <c r="B1914" s="1"/>
      <c r="C1914" s="1">
        <f t="shared" si="145"/>
        <v>-10.595000000000056</v>
      </c>
      <c r="D1914" s="1"/>
      <c r="E1914" s="1">
        <f t="shared" si="145"/>
        <v>-31.105000000000164</v>
      </c>
      <c r="G1914" s="1">
        <f t="shared" si="145"/>
        <v>-50.675000000000281</v>
      </c>
      <c r="I1914" s="1">
        <f t="shared" si="145"/>
        <v>-69.835000000000392</v>
      </c>
      <c r="K1914" s="1">
        <f t="shared" si="144"/>
        <v>-88.705000000000496</v>
      </c>
      <c r="M1914" s="1">
        <f t="shared" si="144"/>
        <v>-107.38500000000062</v>
      </c>
      <c r="O1914" s="1">
        <f t="shared" si="144"/>
        <v>-125.88500000000072</v>
      </c>
      <c r="Q1914" s="1">
        <f t="shared" si="144"/>
        <v>-144.25500000000085</v>
      </c>
      <c r="S1914" s="1">
        <f t="shared" si="143"/>
        <v>-162.50500000000093</v>
      </c>
    </row>
    <row r="1915" spans="1:19" x14ac:dyDescent="0.2">
      <c r="A1915">
        <f t="shared" si="146"/>
        <v>3311311214.8263388</v>
      </c>
      <c r="B1915" s="1"/>
      <c r="C1915" s="1">
        <f t="shared" si="145"/>
        <v>-10.600000000000056</v>
      </c>
      <c r="D1915" s="1"/>
      <c r="E1915" s="1">
        <f t="shared" si="145"/>
        <v>-31.120000000000168</v>
      </c>
      <c r="G1915" s="1">
        <f t="shared" si="145"/>
        <v>-50.70000000000028</v>
      </c>
      <c r="I1915" s="1">
        <f t="shared" si="145"/>
        <v>-69.870000000000402</v>
      </c>
      <c r="K1915" s="1">
        <f t="shared" si="144"/>
        <v>-88.750000000000497</v>
      </c>
      <c r="M1915" s="1">
        <f t="shared" si="144"/>
        <v>-107.44000000000062</v>
      </c>
      <c r="O1915" s="1">
        <f t="shared" si="144"/>
        <v>-125.95000000000073</v>
      </c>
      <c r="Q1915" s="1">
        <f t="shared" si="144"/>
        <v>-144.33000000000084</v>
      </c>
      <c r="S1915" s="1">
        <f t="shared" si="143"/>
        <v>-162.59000000000097</v>
      </c>
    </row>
    <row r="1916" spans="1:19" x14ac:dyDescent="0.2">
      <c r="A1916">
        <f t="shared" si="146"/>
        <v>3349654391.5787096</v>
      </c>
      <c r="B1916" s="1"/>
      <c r="C1916" s="1">
        <f t="shared" si="145"/>
        <v>-10.605000000000055</v>
      </c>
      <c r="D1916" s="1"/>
      <c r="E1916" s="1">
        <f t="shared" si="145"/>
        <v>-31.135000000000165</v>
      </c>
      <c r="G1916" s="1">
        <f t="shared" si="145"/>
        <v>-50.725000000000279</v>
      </c>
      <c r="I1916" s="1">
        <f t="shared" si="145"/>
        <v>-69.905000000000385</v>
      </c>
      <c r="K1916" s="1">
        <f t="shared" si="144"/>
        <v>-88.795000000000499</v>
      </c>
      <c r="M1916" s="1">
        <f t="shared" si="144"/>
        <v>-107.4950000000006</v>
      </c>
      <c r="O1916" s="1">
        <f t="shared" si="144"/>
        <v>-126.01500000000073</v>
      </c>
      <c r="Q1916" s="1">
        <f t="shared" si="144"/>
        <v>-144.40500000000083</v>
      </c>
      <c r="S1916" s="1">
        <f t="shared" si="143"/>
        <v>-162.67500000000095</v>
      </c>
    </row>
    <row r="1917" spans="1:19" x14ac:dyDescent="0.2">
      <c r="A1917">
        <f t="shared" si="146"/>
        <v>3388441561.3924637</v>
      </c>
      <c r="B1917" s="1"/>
      <c r="C1917" s="1">
        <f t="shared" si="145"/>
        <v>-10.610000000000056</v>
      </c>
      <c r="D1917" s="1"/>
      <c r="E1917" s="1">
        <f t="shared" si="145"/>
        <v>-31.150000000000166</v>
      </c>
      <c r="G1917" s="1">
        <f t="shared" si="145"/>
        <v>-50.750000000000284</v>
      </c>
      <c r="I1917" s="1">
        <f t="shared" si="145"/>
        <v>-69.940000000000396</v>
      </c>
      <c r="K1917" s="1">
        <f t="shared" si="144"/>
        <v>-88.840000000000501</v>
      </c>
      <c r="M1917" s="1">
        <f t="shared" si="144"/>
        <v>-107.55000000000062</v>
      </c>
      <c r="O1917" s="1">
        <f t="shared" si="144"/>
        <v>-126.08000000000072</v>
      </c>
      <c r="Q1917" s="1">
        <f t="shared" si="144"/>
        <v>-144.48000000000084</v>
      </c>
      <c r="S1917" s="1">
        <f t="shared" si="143"/>
        <v>-162.76000000000096</v>
      </c>
    </row>
    <row r="1918" spans="1:19" x14ac:dyDescent="0.2">
      <c r="A1918">
        <f t="shared" si="146"/>
        <v>3427677865.4649472</v>
      </c>
      <c r="B1918" s="1"/>
      <c r="C1918" s="1">
        <f t="shared" si="145"/>
        <v>-10.615000000000057</v>
      </c>
      <c r="D1918" s="1"/>
      <c r="E1918" s="1">
        <f t="shared" si="145"/>
        <v>-31.16500000000017</v>
      </c>
      <c r="G1918" s="1">
        <f t="shared" si="145"/>
        <v>-50.775000000000283</v>
      </c>
      <c r="I1918" s="1">
        <f t="shared" si="145"/>
        <v>-69.975000000000406</v>
      </c>
      <c r="K1918" s="1">
        <f t="shared" si="144"/>
        <v>-88.885000000000502</v>
      </c>
      <c r="M1918" s="1">
        <f t="shared" si="144"/>
        <v>-107.60500000000063</v>
      </c>
      <c r="O1918" s="1">
        <f t="shared" si="144"/>
        <v>-126.14500000000073</v>
      </c>
      <c r="Q1918" s="1">
        <f t="shared" si="144"/>
        <v>-144.55500000000086</v>
      </c>
      <c r="S1918" s="1">
        <f t="shared" si="143"/>
        <v>-162.84500000000097</v>
      </c>
    </row>
    <row r="1919" spans="1:19" x14ac:dyDescent="0.2">
      <c r="A1919">
        <f t="shared" si="146"/>
        <v>3467368504.5257654</v>
      </c>
      <c r="B1919" s="1"/>
      <c r="C1919" s="1">
        <f t="shared" si="145"/>
        <v>-10.620000000000056</v>
      </c>
      <c r="D1919" s="1"/>
      <c r="E1919" s="1">
        <f t="shared" si="145"/>
        <v>-31.180000000000167</v>
      </c>
      <c r="G1919" s="1">
        <f t="shared" si="145"/>
        <v>-50.800000000000281</v>
      </c>
      <c r="I1919" s="1">
        <f t="shared" si="145"/>
        <v>-70.010000000000403</v>
      </c>
      <c r="K1919" s="1">
        <f t="shared" si="144"/>
        <v>-88.93000000000049</v>
      </c>
      <c r="M1919" s="1">
        <f t="shared" si="144"/>
        <v>-107.66000000000062</v>
      </c>
      <c r="O1919" s="1">
        <f t="shared" si="144"/>
        <v>-126.21000000000072</v>
      </c>
      <c r="Q1919" s="1">
        <f t="shared" si="144"/>
        <v>-144.63000000000085</v>
      </c>
      <c r="S1919" s="1">
        <f t="shared" si="143"/>
        <v>-162.93000000000094</v>
      </c>
    </row>
    <row r="1920" spans="1:19" x14ac:dyDescent="0.2">
      <c r="A1920">
        <f t="shared" si="146"/>
        <v>3507518739.5261345</v>
      </c>
      <c r="B1920" s="1"/>
      <c r="C1920" s="1">
        <f t="shared" si="145"/>
        <v>-10.625000000000057</v>
      </c>
      <c r="D1920" s="1"/>
      <c r="E1920" s="1">
        <f t="shared" si="145"/>
        <v>-31.195000000000167</v>
      </c>
      <c r="G1920" s="1">
        <f t="shared" si="145"/>
        <v>-50.825000000000287</v>
      </c>
      <c r="I1920" s="1">
        <f t="shared" si="145"/>
        <v>-70.0450000000004</v>
      </c>
      <c r="K1920" s="1">
        <f t="shared" si="144"/>
        <v>-88.975000000000506</v>
      </c>
      <c r="M1920" s="1">
        <f t="shared" si="144"/>
        <v>-107.71500000000063</v>
      </c>
      <c r="O1920" s="1">
        <f t="shared" si="144"/>
        <v>-126.27500000000073</v>
      </c>
      <c r="Q1920" s="1">
        <f t="shared" si="144"/>
        <v>-144.70500000000087</v>
      </c>
      <c r="S1920" s="1">
        <f t="shared" si="143"/>
        <v>-163.01500000000095</v>
      </c>
    </row>
    <row r="1921" spans="1:19" x14ac:dyDescent="0.2">
      <c r="A1921">
        <f t="shared" si="146"/>
        <v>3548133892.3362145</v>
      </c>
      <c r="B1921" s="1"/>
      <c r="C1921" s="1">
        <f t="shared" si="145"/>
        <v>-10.630000000000056</v>
      </c>
      <c r="D1921" s="1"/>
      <c r="E1921" s="1">
        <f t="shared" si="145"/>
        <v>-31.210000000000168</v>
      </c>
      <c r="G1921" s="1">
        <f t="shared" si="145"/>
        <v>-50.850000000000279</v>
      </c>
      <c r="I1921" s="1">
        <f t="shared" si="145"/>
        <v>-70.080000000000396</v>
      </c>
      <c r="K1921" s="1">
        <f t="shared" si="144"/>
        <v>-89.020000000000493</v>
      </c>
      <c r="M1921" s="1">
        <f t="shared" si="144"/>
        <v>-107.77000000000061</v>
      </c>
      <c r="O1921" s="1">
        <f t="shared" si="144"/>
        <v>-126.34000000000073</v>
      </c>
      <c r="Q1921" s="1">
        <f t="shared" si="144"/>
        <v>-144.78000000000083</v>
      </c>
      <c r="S1921" s="1">
        <f t="shared" si="143"/>
        <v>-163.10000000000096</v>
      </c>
    </row>
    <row r="1922" spans="1:19" x14ac:dyDescent="0.2">
      <c r="A1922">
        <f t="shared" si="146"/>
        <v>3589219346.4505177</v>
      </c>
      <c r="B1922" s="1"/>
      <c r="C1922" s="1">
        <f t="shared" si="145"/>
        <v>-10.635000000000057</v>
      </c>
      <c r="D1922" s="1"/>
      <c r="E1922" s="1">
        <f t="shared" si="145"/>
        <v>-31.225000000000168</v>
      </c>
      <c r="G1922" s="1">
        <f t="shared" si="145"/>
        <v>-50.875000000000284</v>
      </c>
      <c r="I1922" s="1">
        <f t="shared" si="145"/>
        <v>-70.115000000000393</v>
      </c>
      <c r="K1922" s="1">
        <f t="shared" si="144"/>
        <v>-89.065000000000509</v>
      </c>
      <c r="M1922" s="1">
        <f t="shared" si="144"/>
        <v>-107.82500000000061</v>
      </c>
      <c r="O1922" s="1">
        <f t="shared" si="144"/>
        <v>-126.40500000000074</v>
      </c>
      <c r="Q1922" s="1">
        <f t="shared" si="144"/>
        <v>-144.85500000000084</v>
      </c>
      <c r="S1922" s="1">
        <f t="shared" si="143"/>
        <v>-163.18500000000097</v>
      </c>
    </row>
    <row r="1923" spans="1:19" x14ac:dyDescent="0.2">
      <c r="A1923">
        <f t="shared" si="146"/>
        <v>3630780547.7014847</v>
      </c>
      <c r="B1923" s="1"/>
      <c r="C1923" s="1">
        <f t="shared" si="145"/>
        <v>-10.640000000000056</v>
      </c>
      <c r="D1923" s="1"/>
      <c r="E1923" s="1">
        <f t="shared" si="145"/>
        <v>-31.240000000000165</v>
      </c>
      <c r="G1923" s="1">
        <f t="shared" si="145"/>
        <v>-50.900000000000283</v>
      </c>
      <c r="I1923" s="1">
        <f t="shared" si="145"/>
        <v>-70.150000000000389</v>
      </c>
      <c r="K1923" s="1">
        <f t="shared" si="144"/>
        <v>-89.110000000000497</v>
      </c>
      <c r="M1923" s="1">
        <f t="shared" si="144"/>
        <v>-107.88000000000061</v>
      </c>
      <c r="O1923" s="1">
        <f t="shared" si="144"/>
        <v>-126.47000000000072</v>
      </c>
      <c r="Q1923" s="1">
        <f t="shared" si="144"/>
        <v>-144.93000000000083</v>
      </c>
      <c r="S1923" s="1">
        <f t="shared" si="143"/>
        <v>-163.27000000000095</v>
      </c>
    </row>
    <row r="1924" spans="1:19" x14ac:dyDescent="0.2">
      <c r="A1924">
        <f t="shared" si="146"/>
        <v>3672823004.9813237</v>
      </c>
      <c r="B1924" s="1"/>
      <c r="C1924" s="1">
        <f t="shared" si="145"/>
        <v>-10.645000000000056</v>
      </c>
      <c r="D1924" s="1"/>
      <c r="E1924" s="1">
        <f t="shared" si="145"/>
        <v>-31.25500000000017</v>
      </c>
      <c r="G1924" s="1">
        <f t="shared" si="145"/>
        <v>-50.925000000000281</v>
      </c>
      <c r="I1924" s="1">
        <f t="shared" si="145"/>
        <v>-70.1850000000004</v>
      </c>
      <c r="K1924" s="1">
        <f t="shared" si="144"/>
        <v>-89.155000000000499</v>
      </c>
      <c r="M1924" s="1">
        <f t="shared" si="144"/>
        <v>-107.93500000000061</v>
      </c>
      <c r="O1924" s="1">
        <f t="shared" si="144"/>
        <v>-126.53500000000074</v>
      </c>
      <c r="Q1924" s="1">
        <f t="shared" si="144"/>
        <v>-145.00500000000085</v>
      </c>
      <c r="S1924" s="1">
        <f t="shared" si="143"/>
        <v>-163.35500000000096</v>
      </c>
    </row>
    <row r="1925" spans="1:19" x14ac:dyDescent="0.2">
      <c r="A1925">
        <f t="shared" si="146"/>
        <v>3715352290.972208</v>
      </c>
      <c r="B1925" s="1"/>
      <c r="C1925" s="1">
        <f t="shared" si="145"/>
        <v>-10.650000000000057</v>
      </c>
      <c r="D1925" s="1"/>
      <c r="E1925" s="1">
        <f t="shared" si="145"/>
        <v>-31.27000000000017</v>
      </c>
      <c r="G1925" s="1">
        <f t="shared" si="145"/>
        <v>-50.950000000000287</v>
      </c>
      <c r="I1925" s="1">
        <f t="shared" si="145"/>
        <v>-70.220000000000411</v>
      </c>
      <c r="K1925" s="1">
        <f t="shared" si="144"/>
        <v>-89.2000000000005</v>
      </c>
      <c r="M1925" s="1">
        <f t="shared" si="144"/>
        <v>-107.99000000000063</v>
      </c>
      <c r="O1925" s="1">
        <f t="shared" si="144"/>
        <v>-126.60000000000073</v>
      </c>
      <c r="Q1925" s="1">
        <f t="shared" si="144"/>
        <v>-145.08000000000087</v>
      </c>
      <c r="S1925" s="1">
        <f t="shared" si="143"/>
        <v>-163.44000000000096</v>
      </c>
    </row>
    <row r="1926" spans="1:19" x14ac:dyDescent="0.2">
      <c r="A1926">
        <f t="shared" si="146"/>
        <v>3758374042.8849301</v>
      </c>
      <c r="B1926" s="1"/>
      <c r="C1926" s="1">
        <f t="shared" si="145"/>
        <v>-10.655000000000056</v>
      </c>
      <c r="D1926" s="1"/>
      <c r="E1926" s="1">
        <f t="shared" si="145"/>
        <v>-31.285000000000167</v>
      </c>
      <c r="G1926" s="1">
        <f t="shared" si="145"/>
        <v>-50.975000000000286</v>
      </c>
      <c r="I1926" s="1">
        <f t="shared" si="145"/>
        <v>-70.255000000000393</v>
      </c>
      <c r="K1926" s="1">
        <f t="shared" si="144"/>
        <v>-89.245000000000502</v>
      </c>
      <c r="M1926" s="1">
        <f t="shared" si="144"/>
        <v>-108.04500000000061</v>
      </c>
      <c r="O1926" s="1">
        <f t="shared" si="144"/>
        <v>-126.66500000000073</v>
      </c>
      <c r="Q1926" s="1">
        <f t="shared" si="144"/>
        <v>-145.15500000000085</v>
      </c>
      <c r="S1926" s="1">
        <f t="shared" si="143"/>
        <v>-163.52500000000094</v>
      </c>
    </row>
    <row r="1927" spans="1:19" x14ac:dyDescent="0.2">
      <c r="A1927">
        <f t="shared" si="146"/>
        <v>3801893963.2061062</v>
      </c>
      <c r="B1927" s="1"/>
      <c r="C1927" s="1">
        <f t="shared" si="145"/>
        <v>-10.660000000000057</v>
      </c>
      <c r="D1927" s="1"/>
      <c r="E1927" s="1">
        <f t="shared" si="145"/>
        <v>-31.300000000000171</v>
      </c>
      <c r="G1927" s="1">
        <f t="shared" si="145"/>
        <v>-51.000000000000284</v>
      </c>
      <c r="I1927" s="1">
        <f t="shared" si="145"/>
        <v>-70.290000000000404</v>
      </c>
      <c r="K1927" s="1">
        <f t="shared" si="144"/>
        <v>-89.290000000000504</v>
      </c>
      <c r="M1927" s="1">
        <f t="shared" si="144"/>
        <v>-108.10000000000062</v>
      </c>
      <c r="O1927" s="1">
        <f t="shared" si="144"/>
        <v>-126.73000000000074</v>
      </c>
      <c r="Q1927" s="1">
        <f t="shared" si="144"/>
        <v>-145.23000000000084</v>
      </c>
      <c r="S1927" s="1">
        <f t="shared" si="143"/>
        <v>-163.61000000000098</v>
      </c>
    </row>
    <row r="1928" spans="1:19" x14ac:dyDescent="0.2">
      <c r="A1928">
        <f t="shared" si="146"/>
        <v>3845917820.4540358</v>
      </c>
      <c r="B1928" s="1"/>
      <c r="C1928" s="1">
        <f t="shared" si="145"/>
        <v>-10.665000000000056</v>
      </c>
      <c r="D1928" s="1"/>
      <c r="E1928" s="1">
        <f t="shared" si="145"/>
        <v>-31.315000000000165</v>
      </c>
      <c r="G1928" s="1">
        <f t="shared" si="145"/>
        <v>-51.025000000000283</v>
      </c>
      <c r="I1928" s="1">
        <f t="shared" si="145"/>
        <v>-70.325000000000401</v>
      </c>
      <c r="K1928" s="1">
        <f t="shared" si="144"/>
        <v>-89.335000000000491</v>
      </c>
      <c r="M1928" s="1">
        <f t="shared" si="144"/>
        <v>-108.15500000000061</v>
      </c>
      <c r="O1928" s="1">
        <f t="shared" si="144"/>
        <v>-126.79500000000073</v>
      </c>
      <c r="Q1928" s="1">
        <f t="shared" si="144"/>
        <v>-145.30500000000083</v>
      </c>
      <c r="S1928" s="1">
        <f t="shared" si="143"/>
        <v>-163.69500000000096</v>
      </c>
    </row>
    <row r="1929" spans="1:19" x14ac:dyDescent="0.2">
      <c r="A1929">
        <f t="shared" si="146"/>
        <v>3890451449.9433122</v>
      </c>
      <c r="B1929" s="1"/>
      <c r="C1929" s="1">
        <f t="shared" si="145"/>
        <v>-10.670000000000057</v>
      </c>
      <c r="D1929" s="1"/>
      <c r="E1929" s="1">
        <f t="shared" si="145"/>
        <v>-31.330000000000169</v>
      </c>
      <c r="G1929" s="1">
        <f t="shared" si="145"/>
        <v>-51.050000000000288</v>
      </c>
      <c r="I1929" s="1">
        <f t="shared" si="145"/>
        <v>-70.360000000000397</v>
      </c>
      <c r="K1929" s="1">
        <f t="shared" si="144"/>
        <v>-89.380000000000507</v>
      </c>
      <c r="M1929" s="1">
        <f t="shared" si="144"/>
        <v>-108.21000000000062</v>
      </c>
      <c r="O1929" s="1">
        <f t="shared" si="144"/>
        <v>-126.86000000000074</v>
      </c>
      <c r="Q1929" s="1">
        <f t="shared" ref="Q1929:Q1930" si="147">-(2*Q$8+1)*LOG10($A1929)+Q$7</f>
        <v>-145.38000000000085</v>
      </c>
      <c r="S1929" s="1">
        <f t="shared" si="143"/>
        <v>-163.78000000000097</v>
      </c>
    </row>
    <row r="1930" spans="1:19" x14ac:dyDescent="0.2">
      <c r="A1930">
        <f t="shared" si="146"/>
        <v>3935500754.5582871</v>
      </c>
      <c r="B1930" s="1"/>
      <c r="C1930" s="1">
        <f t="shared" si="145"/>
        <v>-10.675000000000056</v>
      </c>
      <c r="D1930" s="1"/>
      <c r="E1930" s="1">
        <f t="shared" si="145"/>
        <v>-31.345000000000166</v>
      </c>
      <c r="G1930" s="1">
        <f t="shared" si="145"/>
        <v>-51.07500000000028</v>
      </c>
      <c r="I1930" s="1">
        <f t="shared" si="145"/>
        <v>-70.395000000000394</v>
      </c>
      <c r="K1930" s="1">
        <f t="shared" si="144"/>
        <v>-89.425000000000495</v>
      </c>
      <c r="M1930" s="1">
        <f t="shared" si="144"/>
        <v>-108.26500000000061</v>
      </c>
      <c r="O1930" s="1">
        <f t="shared" si="144"/>
        <v>-126.92500000000072</v>
      </c>
      <c r="Q1930" s="1">
        <f t="shared" si="147"/>
        <v>-145.45500000000084</v>
      </c>
      <c r="S1930" s="1">
        <f t="shared" ref="S1930:S1993" si="148">-(2*S$8+1)*LOG10($A1930)+S$7</f>
        <v>-163.86500000000095</v>
      </c>
    </row>
    <row r="1931" spans="1:19" x14ac:dyDescent="0.2">
      <c r="A1931">
        <f t="shared" si="146"/>
        <v>3981071705.535491</v>
      </c>
      <c r="B1931" s="1"/>
      <c r="C1931" s="1">
        <f t="shared" si="145"/>
        <v>-10.680000000000057</v>
      </c>
      <c r="D1931" s="1"/>
      <c r="E1931" s="1">
        <f t="shared" si="145"/>
        <v>-31.360000000000166</v>
      </c>
      <c r="G1931" s="1">
        <f t="shared" si="145"/>
        <v>-51.100000000000286</v>
      </c>
      <c r="I1931" s="1">
        <f t="shared" ref="I1931:Q1994" si="149">-(2*I$8+1)*LOG10($A1931)+I$7</f>
        <v>-70.430000000000405</v>
      </c>
      <c r="K1931" s="1">
        <f t="shared" si="149"/>
        <v>-89.470000000000496</v>
      </c>
      <c r="M1931" s="1">
        <f t="shared" si="149"/>
        <v>-108.32000000000062</v>
      </c>
      <c r="O1931" s="1">
        <f t="shared" si="149"/>
        <v>-126.99000000000073</v>
      </c>
      <c r="Q1931" s="1">
        <f t="shared" si="149"/>
        <v>-145.53000000000085</v>
      </c>
      <c r="S1931" s="1">
        <f t="shared" si="148"/>
        <v>-163.95000000000095</v>
      </c>
    </row>
    <row r="1932" spans="1:19" x14ac:dyDescent="0.2">
      <c r="A1932">
        <f t="shared" si="146"/>
        <v>4027170343.2551155</v>
      </c>
      <c r="B1932" s="1"/>
      <c r="C1932" s="1">
        <f t="shared" ref="C1932:I1995" si="150">-(2*C$8+1)*LOG10($A1932)+C$7</f>
        <v>-10.685000000000057</v>
      </c>
      <c r="D1932" s="1"/>
      <c r="E1932" s="1">
        <f t="shared" si="150"/>
        <v>-31.375000000000171</v>
      </c>
      <c r="G1932" s="1">
        <f t="shared" si="150"/>
        <v>-51.125000000000291</v>
      </c>
      <c r="I1932" s="1">
        <f t="shared" si="150"/>
        <v>-70.465000000000401</v>
      </c>
      <c r="K1932" s="1">
        <f t="shared" si="149"/>
        <v>-89.515000000000512</v>
      </c>
      <c r="M1932" s="1">
        <f t="shared" si="149"/>
        <v>-108.37500000000063</v>
      </c>
      <c r="O1932" s="1">
        <f t="shared" si="149"/>
        <v>-127.05500000000075</v>
      </c>
      <c r="Q1932" s="1">
        <f t="shared" si="149"/>
        <v>-145.60500000000087</v>
      </c>
      <c r="S1932" s="1">
        <f t="shared" si="148"/>
        <v>-164.03500000000096</v>
      </c>
    </row>
    <row r="1933" spans="1:19" x14ac:dyDescent="0.2">
      <c r="A1933">
        <f t="shared" ref="A1933:A1996" si="151">A1932*B$3</f>
        <v>4073802778.0416584</v>
      </c>
      <c r="B1933" s="1"/>
      <c r="C1933" s="1">
        <f t="shared" si="150"/>
        <v>-10.690000000000056</v>
      </c>
      <c r="D1933" s="1"/>
      <c r="E1933" s="1">
        <f t="shared" si="150"/>
        <v>-31.390000000000168</v>
      </c>
      <c r="G1933" s="1">
        <f t="shared" si="150"/>
        <v>-51.150000000000283</v>
      </c>
      <c r="I1933" s="1">
        <f t="shared" si="150"/>
        <v>-70.500000000000398</v>
      </c>
      <c r="K1933" s="1">
        <f t="shared" si="149"/>
        <v>-89.5600000000005</v>
      </c>
      <c r="M1933" s="1">
        <f t="shared" si="149"/>
        <v>-108.43000000000062</v>
      </c>
      <c r="O1933" s="1">
        <f t="shared" si="149"/>
        <v>-127.12000000000073</v>
      </c>
      <c r="Q1933" s="1">
        <f t="shared" si="149"/>
        <v>-145.68000000000083</v>
      </c>
      <c r="S1933" s="1">
        <f t="shared" si="148"/>
        <v>-164.12000000000097</v>
      </c>
    </row>
    <row r="1934" spans="1:19" x14ac:dyDescent="0.2">
      <c r="A1934">
        <f t="shared" si="151"/>
        <v>4120975190.9738398</v>
      </c>
      <c r="B1934" s="1"/>
      <c r="C1934" s="1">
        <f t="shared" si="150"/>
        <v>-10.695000000000057</v>
      </c>
      <c r="D1934" s="1"/>
      <c r="E1934" s="1">
        <f t="shared" si="150"/>
        <v>-31.405000000000168</v>
      </c>
      <c r="G1934" s="1">
        <f t="shared" si="150"/>
        <v>-51.175000000000288</v>
      </c>
      <c r="I1934" s="1">
        <f t="shared" si="150"/>
        <v>-70.535000000000409</v>
      </c>
      <c r="K1934" s="1">
        <f t="shared" si="149"/>
        <v>-89.605000000000501</v>
      </c>
      <c r="M1934" s="1">
        <f t="shared" si="149"/>
        <v>-108.48500000000062</v>
      </c>
      <c r="O1934" s="1">
        <f t="shared" si="149"/>
        <v>-127.18500000000074</v>
      </c>
      <c r="Q1934" s="1">
        <f t="shared" si="149"/>
        <v>-145.75500000000085</v>
      </c>
      <c r="S1934" s="1">
        <f t="shared" si="148"/>
        <v>-164.20500000000098</v>
      </c>
    </row>
    <row r="1935" spans="1:19" x14ac:dyDescent="0.2">
      <c r="A1935">
        <f t="shared" si="151"/>
        <v>4168693834.7038984</v>
      </c>
      <c r="B1935" s="1"/>
      <c r="C1935" s="1">
        <f t="shared" si="150"/>
        <v>-10.700000000000056</v>
      </c>
      <c r="D1935" s="1"/>
      <c r="E1935" s="1">
        <f t="shared" si="150"/>
        <v>-31.420000000000169</v>
      </c>
      <c r="G1935" s="1">
        <f t="shared" si="150"/>
        <v>-51.20000000000028</v>
      </c>
      <c r="I1935" s="1">
        <f t="shared" si="150"/>
        <v>-70.570000000000391</v>
      </c>
      <c r="K1935" s="1">
        <f t="shared" si="149"/>
        <v>-89.650000000000503</v>
      </c>
      <c r="M1935" s="1">
        <f t="shared" si="149"/>
        <v>-108.54000000000062</v>
      </c>
      <c r="O1935" s="1">
        <f t="shared" si="149"/>
        <v>-127.25000000000072</v>
      </c>
      <c r="Q1935" s="1">
        <f t="shared" si="149"/>
        <v>-145.83000000000084</v>
      </c>
      <c r="S1935" s="1">
        <f t="shared" si="148"/>
        <v>-164.29000000000096</v>
      </c>
    </row>
    <row r="1936" spans="1:19" x14ac:dyDescent="0.2">
      <c r="A1936">
        <f t="shared" si="151"/>
        <v>4216965034.2863736</v>
      </c>
      <c r="B1936" s="1"/>
      <c r="C1936" s="1">
        <f t="shared" si="150"/>
        <v>-10.705000000000057</v>
      </c>
      <c r="D1936" s="1"/>
      <c r="E1936" s="1">
        <f t="shared" si="150"/>
        <v>-31.435000000000169</v>
      </c>
      <c r="G1936" s="1">
        <f t="shared" si="150"/>
        <v>-51.225000000000286</v>
      </c>
      <c r="I1936" s="1">
        <f t="shared" si="150"/>
        <v>-70.605000000000402</v>
      </c>
      <c r="K1936" s="1">
        <f t="shared" si="149"/>
        <v>-89.695000000000505</v>
      </c>
      <c r="M1936" s="1">
        <f t="shared" si="149"/>
        <v>-108.59500000000062</v>
      </c>
      <c r="O1936" s="1">
        <f t="shared" si="149"/>
        <v>-127.31500000000074</v>
      </c>
      <c r="Q1936" s="1">
        <f t="shared" si="149"/>
        <v>-145.90500000000085</v>
      </c>
      <c r="S1936" s="1">
        <f t="shared" si="148"/>
        <v>-164.37500000000097</v>
      </c>
    </row>
    <row r="1937" spans="1:19" x14ac:dyDescent="0.2">
      <c r="A1937">
        <f t="shared" si="151"/>
        <v>4265795188.0164843</v>
      </c>
      <c r="B1937" s="1"/>
      <c r="C1937" s="1">
        <f t="shared" si="150"/>
        <v>-10.710000000000058</v>
      </c>
      <c r="D1937" s="1"/>
      <c r="E1937" s="1">
        <f t="shared" si="150"/>
        <v>-31.45000000000017</v>
      </c>
      <c r="G1937" s="1">
        <f t="shared" si="150"/>
        <v>-51.250000000000291</v>
      </c>
      <c r="I1937" s="1">
        <f t="shared" si="150"/>
        <v>-70.640000000000413</v>
      </c>
      <c r="K1937" s="1">
        <f t="shared" si="149"/>
        <v>-89.740000000000506</v>
      </c>
      <c r="M1937" s="1">
        <f t="shared" si="149"/>
        <v>-108.65000000000063</v>
      </c>
      <c r="O1937" s="1">
        <f t="shared" si="149"/>
        <v>-127.38000000000075</v>
      </c>
      <c r="Q1937" s="1">
        <f t="shared" si="149"/>
        <v>-145.98000000000087</v>
      </c>
      <c r="S1937" s="1">
        <f t="shared" si="148"/>
        <v>-164.46000000000097</v>
      </c>
    </row>
    <row r="1938" spans="1:19" x14ac:dyDescent="0.2">
      <c r="A1938">
        <f t="shared" si="151"/>
        <v>4315190768.2782164</v>
      </c>
      <c r="B1938" s="1"/>
      <c r="C1938" s="1">
        <f t="shared" si="150"/>
        <v>-10.715000000000057</v>
      </c>
      <c r="D1938" s="1"/>
      <c r="E1938" s="1">
        <f t="shared" si="150"/>
        <v>-31.46500000000017</v>
      </c>
      <c r="G1938" s="1">
        <f t="shared" si="150"/>
        <v>-51.275000000000283</v>
      </c>
      <c r="I1938" s="1">
        <f t="shared" si="150"/>
        <v>-70.675000000000395</v>
      </c>
      <c r="K1938" s="1">
        <f t="shared" si="149"/>
        <v>-89.785000000000508</v>
      </c>
      <c r="M1938" s="1">
        <f t="shared" si="149"/>
        <v>-108.70500000000062</v>
      </c>
      <c r="O1938" s="1">
        <f t="shared" si="149"/>
        <v>-127.44500000000073</v>
      </c>
      <c r="Q1938" s="1">
        <f t="shared" si="149"/>
        <v>-146.05500000000086</v>
      </c>
      <c r="S1938" s="1">
        <f t="shared" si="148"/>
        <v>-164.54500000000095</v>
      </c>
    </row>
    <row r="1939" spans="1:19" x14ac:dyDescent="0.2">
      <c r="A1939">
        <f t="shared" si="151"/>
        <v>4365158322.4022303</v>
      </c>
      <c r="B1939" s="1"/>
      <c r="C1939" s="1">
        <f t="shared" si="150"/>
        <v>-10.720000000000057</v>
      </c>
      <c r="D1939" s="1"/>
      <c r="E1939" s="1">
        <f t="shared" si="150"/>
        <v>-31.480000000000171</v>
      </c>
      <c r="G1939" s="1">
        <f t="shared" si="150"/>
        <v>-51.300000000000288</v>
      </c>
      <c r="I1939" s="1">
        <f t="shared" si="150"/>
        <v>-70.710000000000406</v>
      </c>
      <c r="K1939" s="1">
        <f t="shared" si="149"/>
        <v>-89.83000000000051</v>
      </c>
      <c r="M1939" s="1">
        <f t="shared" si="149"/>
        <v>-108.76000000000063</v>
      </c>
      <c r="O1939" s="1">
        <f t="shared" si="149"/>
        <v>-127.51000000000074</v>
      </c>
      <c r="Q1939" s="1">
        <f t="shared" si="149"/>
        <v>-146.13000000000088</v>
      </c>
      <c r="S1939" s="1">
        <f t="shared" si="148"/>
        <v>-164.63000000000096</v>
      </c>
    </row>
    <row r="1940" spans="1:19" x14ac:dyDescent="0.2">
      <c r="A1940">
        <f t="shared" si="151"/>
        <v>4415704473.5337029</v>
      </c>
      <c r="B1940" s="1"/>
      <c r="C1940" s="1">
        <f t="shared" si="150"/>
        <v>-10.725000000000056</v>
      </c>
      <c r="D1940" s="1"/>
      <c r="E1940" s="1">
        <f t="shared" si="150"/>
        <v>-31.495000000000168</v>
      </c>
      <c r="G1940" s="1">
        <f t="shared" si="150"/>
        <v>-51.32500000000028</v>
      </c>
      <c r="I1940" s="1">
        <f t="shared" si="150"/>
        <v>-70.745000000000402</v>
      </c>
      <c r="K1940" s="1">
        <f t="shared" si="149"/>
        <v>-89.875000000000497</v>
      </c>
      <c r="M1940" s="1">
        <f t="shared" si="149"/>
        <v>-108.81500000000062</v>
      </c>
      <c r="O1940" s="1">
        <f t="shared" si="149"/>
        <v>-127.57500000000073</v>
      </c>
      <c r="Q1940" s="1">
        <f t="shared" si="149"/>
        <v>-146.20500000000084</v>
      </c>
      <c r="S1940" s="1">
        <f t="shared" si="148"/>
        <v>-164.71500000000097</v>
      </c>
    </row>
    <row r="1941" spans="1:19" x14ac:dyDescent="0.2">
      <c r="A1941">
        <f t="shared" si="151"/>
        <v>4466835921.5102158</v>
      </c>
      <c r="B1941" s="1"/>
      <c r="C1941" s="1">
        <f t="shared" si="150"/>
        <v>-10.730000000000057</v>
      </c>
      <c r="D1941" s="1"/>
      <c r="E1941" s="1">
        <f t="shared" si="150"/>
        <v>-31.510000000000172</v>
      </c>
      <c r="G1941" s="1">
        <f t="shared" si="150"/>
        <v>-51.350000000000286</v>
      </c>
      <c r="I1941" s="1">
        <f t="shared" si="150"/>
        <v>-70.780000000000399</v>
      </c>
      <c r="K1941" s="1">
        <f t="shared" si="149"/>
        <v>-89.920000000000513</v>
      </c>
      <c r="M1941" s="1">
        <f t="shared" si="149"/>
        <v>-108.87000000000063</v>
      </c>
      <c r="O1941" s="1">
        <f t="shared" si="149"/>
        <v>-127.64000000000074</v>
      </c>
      <c r="Q1941" s="1">
        <f t="shared" si="149"/>
        <v>-146.28000000000085</v>
      </c>
      <c r="S1941" s="1">
        <f t="shared" si="148"/>
        <v>-164.80000000000098</v>
      </c>
    </row>
    <row r="1942" spans="1:19" x14ac:dyDescent="0.2">
      <c r="A1942">
        <f t="shared" si="151"/>
        <v>4518559443.749815</v>
      </c>
      <c r="B1942" s="1"/>
      <c r="C1942" s="1">
        <f t="shared" si="150"/>
        <v>-10.735000000000056</v>
      </c>
      <c r="D1942" s="1"/>
      <c r="E1942" s="1">
        <f t="shared" si="150"/>
        <v>-31.525000000000166</v>
      </c>
      <c r="G1942" s="1">
        <f t="shared" si="150"/>
        <v>-51.375000000000284</v>
      </c>
      <c r="I1942" s="1">
        <f t="shared" si="150"/>
        <v>-70.815000000000396</v>
      </c>
      <c r="K1942" s="1">
        <f t="shared" si="149"/>
        <v>-89.965000000000501</v>
      </c>
      <c r="M1942" s="1">
        <f t="shared" si="149"/>
        <v>-108.92500000000062</v>
      </c>
      <c r="O1942" s="1">
        <f t="shared" si="149"/>
        <v>-127.70500000000072</v>
      </c>
      <c r="Q1942" s="1">
        <f t="shared" si="149"/>
        <v>-146.35500000000084</v>
      </c>
      <c r="S1942" s="1">
        <f t="shared" si="148"/>
        <v>-164.88500000000096</v>
      </c>
    </row>
    <row r="1943" spans="1:19" x14ac:dyDescent="0.2">
      <c r="A1943">
        <f t="shared" si="151"/>
        <v>4570881896.1493492</v>
      </c>
      <c r="B1943" s="1"/>
      <c r="C1943" s="1">
        <f t="shared" si="150"/>
        <v>-10.740000000000057</v>
      </c>
      <c r="D1943" s="1"/>
      <c r="E1943" s="1">
        <f t="shared" si="150"/>
        <v>-31.54000000000017</v>
      </c>
      <c r="G1943" s="1">
        <f t="shared" si="150"/>
        <v>-51.400000000000283</v>
      </c>
      <c r="I1943" s="1">
        <f t="shared" si="150"/>
        <v>-70.850000000000406</v>
      </c>
      <c r="K1943" s="1">
        <f t="shared" si="149"/>
        <v>-90.010000000000502</v>
      </c>
      <c r="M1943" s="1">
        <f t="shared" si="149"/>
        <v>-108.98000000000063</v>
      </c>
      <c r="O1943" s="1">
        <f t="shared" si="149"/>
        <v>-127.77000000000073</v>
      </c>
      <c r="Q1943" s="1">
        <f t="shared" si="149"/>
        <v>-146.43000000000086</v>
      </c>
      <c r="S1943" s="1">
        <f t="shared" si="148"/>
        <v>-164.97000000000097</v>
      </c>
    </row>
    <row r="1944" spans="1:19" x14ac:dyDescent="0.2">
      <c r="A1944">
        <f t="shared" si="151"/>
        <v>4623810213.9932089</v>
      </c>
      <c r="B1944" s="1"/>
      <c r="C1944" s="1">
        <f t="shared" si="150"/>
        <v>-10.745000000000058</v>
      </c>
      <c r="D1944" s="1"/>
      <c r="E1944" s="1">
        <f t="shared" si="150"/>
        <v>-31.555000000000174</v>
      </c>
      <c r="G1944" s="1">
        <f t="shared" si="150"/>
        <v>-51.425000000000288</v>
      </c>
      <c r="I1944" s="1">
        <f t="shared" si="150"/>
        <v>-70.885000000000403</v>
      </c>
      <c r="K1944" s="1">
        <f t="shared" si="149"/>
        <v>-90.055000000000518</v>
      </c>
      <c r="M1944" s="1">
        <f t="shared" si="149"/>
        <v>-109.03500000000064</v>
      </c>
      <c r="O1944" s="1">
        <f t="shared" si="149"/>
        <v>-127.83500000000075</v>
      </c>
      <c r="Q1944" s="1">
        <f t="shared" si="149"/>
        <v>-146.50500000000088</v>
      </c>
      <c r="S1944" s="1">
        <f t="shared" si="148"/>
        <v>-165.05500000000097</v>
      </c>
    </row>
    <row r="1945" spans="1:19" x14ac:dyDescent="0.2">
      <c r="A1945">
        <f t="shared" si="151"/>
        <v>4677351412.8725948</v>
      </c>
      <c r="B1945" s="1"/>
      <c r="C1945" s="1">
        <f t="shared" si="150"/>
        <v>-10.750000000000057</v>
      </c>
      <c r="D1945" s="1"/>
      <c r="E1945" s="1">
        <f t="shared" si="150"/>
        <v>-31.570000000000167</v>
      </c>
      <c r="G1945" s="1">
        <f t="shared" si="150"/>
        <v>-51.450000000000287</v>
      </c>
      <c r="I1945" s="1">
        <f t="shared" si="150"/>
        <v>-70.9200000000004</v>
      </c>
      <c r="K1945" s="1">
        <f t="shared" si="149"/>
        <v>-90.100000000000506</v>
      </c>
      <c r="M1945" s="1">
        <f t="shared" si="149"/>
        <v>-109.09000000000063</v>
      </c>
      <c r="O1945" s="1">
        <f t="shared" si="149"/>
        <v>-127.90000000000073</v>
      </c>
      <c r="Q1945" s="1">
        <f t="shared" si="149"/>
        <v>-146.58000000000087</v>
      </c>
      <c r="S1945" s="1">
        <f t="shared" si="148"/>
        <v>-165.14000000000095</v>
      </c>
    </row>
    <row r="1946" spans="1:19" x14ac:dyDescent="0.2">
      <c r="A1946">
        <f t="shared" si="151"/>
        <v>4731512589.6154251</v>
      </c>
      <c r="B1946" s="1"/>
      <c r="C1946" s="1">
        <f t="shared" si="150"/>
        <v>-10.755000000000058</v>
      </c>
      <c r="D1946" s="1"/>
      <c r="E1946" s="1">
        <f t="shared" si="150"/>
        <v>-31.585000000000171</v>
      </c>
      <c r="G1946" s="1">
        <f t="shared" si="150"/>
        <v>-51.475000000000286</v>
      </c>
      <c r="I1946" s="1">
        <f t="shared" si="150"/>
        <v>-70.95500000000041</v>
      </c>
      <c r="K1946" s="1">
        <f t="shared" si="149"/>
        <v>-90.145000000000508</v>
      </c>
      <c r="M1946" s="1">
        <f t="shared" si="149"/>
        <v>-109.14500000000064</v>
      </c>
      <c r="O1946" s="1">
        <f t="shared" si="149"/>
        <v>-127.96500000000074</v>
      </c>
      <c r="Q1946" s="1">
        <f t="shared" si="149"/>
        <v>-146.65500000000085</v>
      </c>
      <c r="S1946" s="1">
        <f t="shared" si="148"/>
        <v>-165.22500000000099</v>
      </c>
    </row>
    <row r="1947" spans="1:19" x14ac:dyDescent="0.2">
      <c r="A1947">
        <f t="shared" si="151"/>
        <v>4786300923.2270117</v>
      </c>
      <c r="B1947" s="1"/>
      <c r="C1947" s="1">
        <f t="shared" si="150"/>
        <v>-10.760000000000057</v>
      </c>
      <c r="D1947" s="1"/>
      <c r="E1947" s="1">
        <f t="shared" si="150"/>
        <v>-31.600000000000168</v>
      </c>
      <c r="G1947" s="1">
        <f t="shared" si="150"/>
        <v>-51.500000000000284</v>
      </c>
      <c r="I1947" s="1">
        <f t="shared" si="150"/>
        <v>-70.990000000000393</v>
      </c>
      <c r="K1947" s="1">
        <f t="shared" si="149"/>
        <v>-90.190000000000509</v>
      </c>
      <c r="M1947" s="1">
        <f t="shared" si="149"/>
        <v>-109.20000000000061</v>
      </c>
      <c r="O1947" s="1">
        <f t="shared" si="149"/>
        <v>-128.03000000000074</v>
      </c>
      <c r="Q1947" s="1">
        <f t="shared" si="149"/>
        <v>-146.73000000000084</v>
      </c>
      <c r="S1947" s="1">
        <f t="shared" si="148"/>
        <v>-165.31000000000097</v>
      </c>
    </row>
    <row r="1948" spans="1:19" x14ac:dyDescent="0.2">
      <c r="A1948">
        <f t="shared" si="151"/>
        <v>4841723675.841629</v>
      </c>
      <c r="B1948" s="1"/>
      <c r="C1948" s="1">
        <f t="shared" si="150"/>
        <v>-10.765000000000057</v>
      </c>
      <c r="D1948" s="1"/>
      <c r="E1948" s="1">
        <f t="shared" si="150"/>
        <v>-31.615000000000169</v>
      </c>
      <c r="G1948" s="1">
        <f t="shared" si="150"/>
        <v>-51.52500000000029</v>
      </c>
      <c r="I1948" s="1">
        <f t="shared" si="150"/>
        <v>-71.025000000000404</v>
      </c>
      <c r="K1948" s="1">
        <f t="shared" si="149"/>
        <v>-90.235000000000511</v>
      </c>
      <c r="M1948" s="1">
        <f t="shared" si="149"/>
        <v>-109.25500000000063</v>
      </c>
      <c r="O1948" s="1">
        <f t="shared" si="149"/>
        <v>-128.09500000000074</v>
      </c>
      <c r="Q1948" s="1">
        <f t="shared" si="149"/>
        <v>-146.80500000000086</v>
      </c>
      <c r="S1948" s="1">
        <f t="shared" si="148"/>
        <v>-165.39500000000098</v>
      </c>
    </row>
    <row r="1949" spans="1:19" x14ac:dyDescent="0.2">
      <c r="A1949">
        <f t="shared" si="151"/>
        <v>4897788193.6851053</v>
      </c>
      <c r="B1949" s="1"/>
      <c r="C1949" s="1">
        <f t="shared" si="150"/>
        <v>-10.770000000000056</v>
      </c>
      <c r="D1949" s="1"/>
      <c r="E1949" s="1">
        <f t="shared" si="150"/>
        <v>-31.63000000000017</v>
      </c>
      <c r="G1949" s="1">
        <f t="shared" si="150"/>
        <v>-51.550000000000281</v>
      </c>
      <c r="I1949" s="1">
        <f t="shared" si="150"/>
        <v>-71.0600000000004</v>
      </c>
      <c r="K1949" s="1">
        <f t="shared" si="149"/>
        <v>-90.280000000000499</v>
      </c>
      <c r="M1949" s="1">
        <f t="shared" si="149"/>
        <v>-109.31000000000061</v>
      </c>
      <c r="O1949" s="1">
        <f t="shared" si="149"/>
        <v>-128.16000000000074</v>
      </c>
      <c r="Q1949" s="1">
        <f t="shared" si="149"/>
        <v>-146.88000000000085</v>
      </c>
      <c r="S1949" s="1">
        <f t="shared" si="148"/>
        <v>-165.48000000000096</v>
      </c>
    </row>
    <row r="1950" spans="1:19" x14ac:dyDescent="0.2">
      <c r="A1950">
        <f t="shared" si="151"/>
        <v>4954501908.0485535</v>
      </c>
      <c r="B1950" s="1"/>
      <c r="C1950" s="1">
        <f t="shared" si="150"/>
        <v>-10.775000000000057</v>
      </c>
      <c r="D1950" s="1"/>
      <c r="E1950" s="1">
        <f t="shared" si="150"/>
        <v>-31.64500000000017</v>
      </c>
      <c r="G1950" s="1">
        <f t="shared" si="150"/>
        <v>-51.575000000000287</v>
      </c>
      <c r="I1950" s="1">
        <f t="shared" si="150"/>
        <v>-71.095000000000411</v>
      </c>
      <c r="K1950" s="1">
        <f t="shared" si="149"/>
        <v>-90.3250000000005</v>
      </c>
      <c r="M1950" s="1">
        <f t="shared" si="149"/>
        <v>-109.36500000000063</v>
      </c>
      <c r="O1950" s="1">
        <f t="shared" si="149"/>
        <v>-128.22500000000073</v>
      </c>
      <c r="Q1950" s="1">
        <f t="shared" si="149"/>
        <v>-146.95500000000087</v>
      </c>
      <c r="S1950" s="1">
        <f t="shared" si="148"/>
        <v>-165.56500000000096</v>
      </c>
    </row>
    <row r="1951" spans="1:19" x14ac:dyDescent="0.2">
      <c r="A1951">
        <f t="shared" si="151"/>
        <v>5011872336.2733822</v>
      </c>
      <c r="B1951" s="1"/>
      <c r="C1951" s="1">
        <f t="shared" si="150"/>
        <v>-10.780000000000058</v>
      </c>
      <c r="D1951" s="1"/>
      <c r="E1951" s="1">
        <f t="shared" si="150"/>
        <v>-31.660000000000171</v>
      </c>
      <c r="G1951" s="1">
        <f t="shared" si="150"/>
        <v>-51.600000000000293</v>
      </c>
      <c r="I1951" s="1">
        <f t="shared" si="150"/>
        <v>-71.130000000000408</v>
      </c>
      <c r="K1951" s="1">
        <f t="shared" si="149"/>
        <v>-90.370000000000516</v>
      </c>
      <c r="M1951" s="1">
        <f t="shared" si="149"/>
        <v>-109.42000000000064</v>
      </c>
      <c r="O1951" s="1">
        <f t="shared" si="149"/>
        <v>-128.29000000000076</v>
      </c>
      <c r="Q1951" s="1">
        <f t="shared" si="149"/>
        <v>-147.03000000000088</v>
      </c>
      <c r="S1951" s="1">
        <f t="shared" si="148"/>
        <v>-165.65000000000097</v>
      </c>
    </row>
    <row r="1952" spans="1:19" x14ac:dyDescent="0.2">
      <c r="A1952">
        <f t="shared" si="151"/>
        <v>5069907082.7477112</v>
      </c>
      <c r="B1952" s="1"/>
      <c r="C1952" s="1">
        <f t="shared" si="150"/>
        <v>-10.785000000000057</v>
      </c>
      <c r="D1952" s="1"/>
      <c r="E1952" s="1">
        <f t="shared" si="150"/>
        <v>-31.675000000000171</v>
      </c>
      <c r="G1952" s="1">
        <f t="shared" si="150"/>
        <v>-51.625000000000284</v>
      </c>
      <c r="I1952" s="1">
        <f t="shared" si="150"/>
        <v>-71.165000000000404</v>
      </c>
      <c r="K1952" s="1">
        <f t="shared" si="149"/>
        <v>-90.415000000000504</v>
      </c>
      <c r="M1952" s="1">
        <f t="shared" si="149"/>
        <v>-109.47500000000062</v>
      </c>
      <c r="O1952" s="1">
        <f t="shared" si="149"/>
        <v>-128.35500000000076</v>
      </c>
      <c r="Q1952" s="1">
        <f t="shared" si="149"/>
        <v>-147.10500000000084</v>
      </c>
      <c r="S1952" s="1">
        <f t="shared" si="148"/>
        <v>-165.73500000000098</v>
      </c>
    </row>
    <row r="1953" spans="1:19" x14ac:dyDescent="0.2">
      <c r="A1953">
        <f t="shared" si="151"/>
        <v>5128613839.9143238</v>
      </c>
      <c r="B1953" s="1"/>
      <c r="C1953" s="1">
        <f t="shared" si="150"/>
        <v>-10.790000000000058</v>
      </c>
      <c r="D1953" s="1"/>
      <c r="E1953" s="1">
        <f t="shared" si="150"/>
        <v>-31.690000000000172</v>
      </c>
      <c r="G1953" s="1">
        <f t="shared" si="150"/>
        <v>-51.65000000000029</v>
      </c>
      <c r="I1953" s="1">
        <f t="shared" si="150"/>
        <v>-71.200000000000401</v>
      </c>
      <c r="K1953" s="1">
        <f t="shared" si="149"/>
        <v>-90.46000000000052</v>
      </c>
      <c r="M1953" s="1">
        <f t="shared" si="149"/>
        <v>-109.53000000000063</v>
      </c>
      <c r="O1953" s="1">
        <f t="shared" si="149"/>
        <v>-128.42000000000075</v>
      </c>
      <c r="Q1953" s="1">
        <f t="shared" si="149"/>
        <v>-147.18000000000086</v>
      </c>
      <c r="S1953" s="1">
        <f t="shared" si="148"/>
        <v>-165.82000000000099</v>
      </c>
    </row>
    <row r="1954" spans="1:19" x14ac:dyDescent="0.2">
      <c r="A1954">
        <f t="shared" si="151"/>
        <v>5188000389.2902946</v>
      </c>
      <c r="B1954" s="1"/>
      <c r="C1954" s="1">
        <f t="shared" si="150"/>
        <v>-10.795000000000057</v>
      </c>
      <c r="D1954" s="1"/>
      <c r="E1954" s="1">
        <f t="shared" si="150"/>
        <v>-31.705000000000169</v>
      </c>
      <c r="G1954" s="1">
        <f t="shared" si="150"/>
        <v>-51.675000000000288</v>
      </c>
      <c r="I1954" s="1">
        <f t="shared" si="150"/>
        <v>-71.235000000000397</v>
      </c>
      <c r="K1954" s="1">
        <f t="shared" si="149"/>
        <v>-90.505000000000507</v>
      </c>
      <c r="M1954" s="1">
        <f t="shared" si="149"/>
        <v>-109.58500000000062</v>
      </c>
      <c r="O1954" s="1">
        <f t="shared" si="149"/>
        <v>-128.48500000000075</v>
      </c>
      <c r="Q1954" s="1">
        <f t="shared" si="149"/>
        <v>-147.25500000000085</v>
      </c>
      <c r="S1954" s="1">
        <f t="shared" si="148"/>
        <v>-165.90500000000097</v>
      </c>
    </row>
    <row r="1955" spans="1:19" x14ac:dyDescent="0.2">
      <c r="A1955">
        <f t="shared" si="151"/>
        <v>5248074602.4984179</v>
      </c>
      <c r="B1955" s="1"/>
      <c r="C1955" s="1">
        <f t="shared" si="150"/>
        <v>-10.800000000000058</v>
      </c>
      <c r="D1955" s="1"/>
      <c r="E1955" s="1">
        <f t="shared" si="150"/>
        <v>-31.720000000000173</v>
      </c>
      <c r="G1955" s="1">
        <f t="shared" si="150"/>
        <v>-51.700000000000287</v>
      </c>
      <c r="I1955" s="1">
        <f t="shared" si="150"/>
        <v>-71.270000000000408</v>
      </c>
      <c r="K1955" s="1">
        <f t="shared" si="149"/>
        <v>-90.550000000000509</v>
      </c>
      <c r="M1955" s="1">
        <f t="shared" si="149"/>
        <v>-109.64000000000063</v>
      </c>
      <c r="O1955" s="1">
        <f t="shared" si="149"/>
        <v>-128.55000000000075</v>
      </c>
      <c r="Q1955" s="1">
        <f t="shared" si="149"/>
        <v>-147.33000000000087</v>
      </c>
      <c r="S1955" s="1">
        <f t="shared" si="148"/>
        <v>-165.99000000000098</v>
      </c>
    </row>
    <row r="1956" spans="1:19" x14ac:dyDescent="0.2">
      <c r="A1956">
        <f t="shared" si="151"/>
        <v>5308844442.3105841</v>
      </c>
      <c r="B1956" s="1"/>
      <c r="C1956" s="1">
        <f t="shared" si="150"/>
        <v>-10.805000000000057</v>
      </c>
      <c r="D1956" s="1"/>
      <c r="E1956" s="1">
        <f t="shared" si="150"/>
        <v>-31.735000000000166</v>
      </c>
      <c r="G1956" s="1">
        <f t="shared" si="150"/>
        <v>-51.725000000000286</v>
      </c>
      <c r="I1956" s="1">
        <f t="shared" si="150"/>
        <v>-71.305000000000405</v>
      </c>
      <c r="K1956" s="1">
        <f t="shared" si="149"/>
        <v>-90.595000000000496</v>
      </c>
      <c r="M1956" s="1">
        <f t="shared" si="149"/>
        <v>-109.69500000000062</v>
      </c>
      <c r="O1956" s="1">
        <f t="shared" si="149"/>
        <v>-128.61500000000075</v>
      </c>
      <c r="Q1956" s="1">
        <f t="shared" si="149"/>
        <v>-147.40500000000085</v>
      </c>
      <c r="S1956" s="1">
        <f t="shared" si="148"/>
        <v>-166.07500000000095</v>
      </c>
    </row>
    <row r="1957" spans="1:19" x14ac:dyDescent="0.2">
      <c r="A1957">
        <f t="shared" si="151"/>
        <v>5370317963.7032366</v>
      </c>
      <c r="B1957" s="1"/>
      <c r="C1957" s="1">
        <f t="shared" si="150"/>
        <v>-10.810000000000057</v>
      </c>
      <c r="D1957" s="1"/>
      <c r="E1957" s="1">
        <f t="shared" si="150"/>
        <v>-31.750000000000171</v>
      </c>
      <c r="G1957" s="1">
        <f t="shared" si="150"/>
        <v>-51.750000000000291</v>
      </c>
      <c r="I1957" s="1">
        <f t="shared" si="150"/>
        <v>-71.340000000000401</v>
      </c>
      <c r="K1957" s="1">
        <f t="shared" si="149"/>
        <v>-90.640000000000512</v>
      </c>
      <c r="M1957" s="1">
        <f t="shared" si="149"/>
        <v>-109.75000000000063</v>
      </c>
      <c r="O1957" s="1">
        <f t="shared" si="149"/>
        <v>-128.68000000000075</v>
      </c>
      <c r="Q1957" s="1">
        <f t="shared" si="149"/>
        <v>-147.48000000000087</v>
      </c>
      <c r="S1957" s="1">
        <f t="shared" si="148"/>
        <v>-166.16000000000096</v>
      </c>
    </row>
    <row r="1958" spans="1:19" x14ac:dyDescent="0.2">
      <c r="A1958">
        <f t="shared" si="151"/>
        <v>5432503314.9250498</v>
      </c>
      <c r="B1958" s="1"/>
      <c r="C1958" s="1">
        <f t="shared" si="150"/>
        <v>-10.815000000000058</v>
      </c>
      <c r="D1958" s="1"/>
      <c r="E1958" s="1">
        <f t="shared" si="150"/>
        <v>-31.765000000000175</v>
      </c>
      <c r="G1958" s="1">
        <f t="shared" si="150"/>
        <v>-51.77500000000029</v>
      </c>
      <c r="I1958" s="1">
        <f t="shared" si="150"/>
        <v>-71.375000000000412</v>
      </c>
      <c r="K1958" s="1">
        <f t="shared" si="149"/>
        <v>-90.685000000000514</v>
      </c>
      <c r="M1958" s="1">
        <f t="shared" si="149"/>
        <v>-109.80500000000063</v>
      </c>
      <c r="O1958" s="1">
        <f t="shared" si="149"/>
        <v>-128.74500000000077</v>
      </c>
      <c r="Q1958" s="1">
        <f t="shared" si="149"/>
        <v>-147.55500000000086</v>
      </c>
      <c r="S1958" s="1">
        <f t="shared" si="148"/>
        <v>-166.245000000001</v>
      </c>
    </row>
    <row r="1959" spans="1:19" x14ac:dyDescent="0.2">
      <c r="A1959">
        <f t="shared" si="151"/>
        <v>5495408738.576972</v>
      </c>
      <c r="B1959" s="1"/>
      <c r="C1959" s="1">
        <f t="shared" si="150"/>
        <v>-10.820000000000057</v>
      </c>
      <c r="D1959" s="1"/>
      <c r="E1959" s="1">
        <f t="shared" si="150"/>
        <v>-31.780000000000168</v>
      </c>
      <c r="G1959" s="1">
        <f t="shared" si="150"/>
        <v>-51.800000000000288</v>
      </c>
      <c r="I1959" s="1">
        <f t="shared" si="150"/>
        <v>-71.410000000000409</v>
      </c>
      <c r="K1959" s="1">
        <f t="shared" si="149"/>
        <v>-90.730000000000501</v>
      </c>
      <c r="M1959" s="1">
        <f t="shared" si="149"/>
        <v>-109.86000000000062</v>
      </c>
      <c r="O1959" s="1">
        <f t="shared" si="149"/>
        <v>-128.81000000000074</v>
      </c>
      <c r="Q1959" s="1">
        <f t="shared" si="149"/>
        <v>-147.63000000000085</v>
      </c>
      <c r="S1959" s="1">
        <f t="shared" si="148"/>
        <v>-166.33000000000098</v>
      </c>
    </row>
    <row r="1960" spans="1:19" x14ac:dyDescent="0.2">
      <c r="A1960">
        <f t="shared" si="151"/>
        <v>5559042572.704771</v>
      </c>
      <c r="B1960" s="1"/>
      <c r="C1960" s="1">
        <f t="shared" si="150"/>
        <v>-10.825000000000058</v>
      </c>
      <c r="D1960" s="1"/>
      <c r="E1960" s="1">
        <f t="shared" si="150"/>
        <v>-31.795000000000172</v>
      </c>
      <c r="G1960" s="1">
        <f t="shared" si="150"/>
        <v>-51.825000000000294</v>
      </c>
      <c r="I1960" s="1">
        <f t="shared" si="150"/>
        <v>-71.445000000000405</v>
      </c>
      <c r="K1960" s="1">
        <f t="shared" si="149"/>
        <v>-90.775000000000517</v>
      </c>
      <c r="M1960" s="1">
        <f t="shared" si="149"/>
        <v>-109.91500000000063</v>
      </c>
      <c r="O1960" s="1">
        <f t="shared" si="149"/>
        <v>-128.87500000000077</v>
      </c>
      <c r="Q1960" s="1">
        <f t="shared" si="149"/>
        <v>-147.70500000000087</v>
      </c>
      <c r="S1960" s="1">
        <f t="shared" si="148"/>
        <v>-166.41500000000099</v>
      </c>
    </row>
    <row r="1961" spans="1:19" x14ac:dyDescent="0.2">
      <c r="A1961">
        <f t="shared" si="151"/>
        <v>5623413251.9042349</v>
      </c>
      <c r="B1961" s="1"/>
      <c r="C1961" s="1">
        <f t="shared" si="150"/>
        <v>-10.830000000000057</v>
      </c>
      <c r="D1961" s="1"/>
      <c r="E1961" s="1">
        <f t="shared" si="150"/>
        <v>-31.810000000000169</v>
      </c>
      <c r="G1961" s="1">
        <f t="shared" si="150"/>
        <v>-51.850000000000286</v>
      </c>
      <c r="I1961" s="1">
        <f t="shared" si="150"/>
        <v>-71.480000000000402</v>
      </c>
      <c r="K1961" s="1">
        <f t="shared" si="149"/>
        <v>-90.820000000000505</v>
      </c>
      <c r="M1961" s="1">
        <f t="shared" si="149"/>
        <v>-109.97000000000062</v>
      </c>
      <c r="O1961" s="1">
        <f t="shared" si="149"/>
        <v>-128.94000000000074</v>
      </c>
      <c r="Q1961" s="1">
        <f t="shared" si="149"/>
        <v>-147.78000000000085</v>
      </c>
      <c r="S1961" s="1">
        <f t="shared" si="148"/>
        <v>-166.50000000000097</v>
      </c>
    </row>
    <row r="1962" spans="1:19" x14ac:dyDescent="0.2">
      <c r="A1962">
        <f t="shared" si="151"/>
        <v>5688529308.439168</v>
      </c>
      <c r="B1962" s="1"/>
      <c r="C1962" s="1">
        <f t="shared" si="150"/>
        <v>-10.835000000000058</v>
      </c>
      <c r="D1962" s="1"/>
      <c r="E1962" s="1">
        <f t="shared" si="150"/>
        <v>-31.82500000000017</v>
      </c>
      <c r="G1962" s="1">
        <f t="shared" si="150"/>
        <v>-51.875000000000291</v>
      </c>
      <c r="I1962" s="1">
        <f t="shared" si="150"/>
        <v>-71.515000000000413</v>
      </c>
      <c r="K1962" s="1">
        <f t="shared" si="149"/>
        <v>-90.865000000000506</v>
      </c>
      <c r="M1962" s="1">
        <f t="shared" si="149"/>
        <v>-110.02500000000063</v>
      </c>
      <c r="O1962" s="1">
        <f t="shared" si="149"/>
        <v>-129.00500000000076</v>
      </c>
      <c r="Q1962" s="1">
        <f t="shared" si="149"/>
        <v>-147.85500000000087</v>
      </c>
      <c r="S1962" s="1">
        <f t="shared" si="148"/>
        <v>-166.58500000000097</v>
      </c>
    </row>
    <row r="1963" spans="1:19" x14ac:dyDescent="0.2">
      <c r="A1963">
        <f t="shared" si="151"/>
        <v>5754399373.3723316</v>
      </c>
      <c r="B1963" s="1"/>
      <c r="C1963" s="1">
        <f t="shared" si="150"/>
        <v>-10.840000000000058</v>
      </c>
      <c r="D1963" s="1"/>
      <c r="E1963" s="1">
        <f t="shared" si="150"/>
        <v>-31.840000000000174</v>
      </c>
      <c r="G1963" s="1">
        <f t="shared" si="150"/>
        <v>-51.900000000000297</v>
      </c>
      <c r="I1963" s="1">
        <f t="shared" si="150"/>
        <v>-71.550000000000409</v>
      </c>
      <c r="K1963" s="1">
        <f t="shared" si="149"/>
        <v>-90.910000000000522</v>
      </c>
      <c r="M1963" s="1">
        <f t="shared" si="149"/>
        <v>-110.08000000000064</v>
      </c>
      <c r="O1963" s="1">
        <f t="shared" si="149"/>
        <v>-129.07000000000076</v>
      </c>
      <c r="Q1963" s="1">
        <f t="shared" si="149"/>
        <v>-147.93000000000089</v>
      </c>
      <c r="S1963" s="1">
        <f t="shared" si="148"/>
        <v>-166.67000000000098</v>
      </c>
    </row>
    <row r="1964" spans="1:19" x14ac:dyDescent="0.2">
      <c r="A1964">
        <f t="shared" si="151"/>
        <v>5821032177.709486</v>
      </c>
      <c r="B1964" s="1"/>
      <c r="C1964" s="1">
        <f t="shared" si="150"/>
        <v>-10.845000000000057</v>
      </c>
      <c r="D1964" s="1"/>
      <c r="E1964" s="1">
        <f t="shared" si="150"/>
        <v>-31.855000000000171</v>
      </c>
      <c r="G1964" s="1">
        <f t="shared" si="150"/>
        <v>-51.925000000000288</v>
      </c>
      <c r="I1964" s="1">
        <f t="shared" si="150"/>
        <v>-71.585000000000406</v>
      </c>
      <c r="K1964" s="1">
        <f t="shared" si="149"/>
        <v>-90.95500000000051</v>
      </c>
      <c r="M1964" s="1">
        <f t="shared" si="149"/>
        <v>-110.13500000000063</v>
      </c>
      <c r="O1964" s="1">
        <f t="shared" si="149"/>
        <v>-129.13500000000076</v>
      </c>
      <c r="Q1964" s="1">
        <f t="shared" si="149"/>
        <v>-148.00500000000088</v>
      </c>
      <c r="S1964" s="1">
        <f t="shared" si="148"/>
        <v>-166.75500000000096</v>
      </c>
    </row>
    <row r="1965" spans="1:19" x14ac:dyDescent="0.2">
      <c r="A1965">
        <f t="shared" si="151"/>
        <v>5888436553.5566711</v>
      </c>
      <c r="B1965" s="1"/>
      <c r="C1965" s="1">
        <f t="shared" si="150"/>
        <v>-10.850000000000058</v>
      </c>
      <c r="D1965" s="1"/>
      <c r="E1965" s="1">
        <f t="shared" si="150"/>
        <v>-31.870000000000172</v>
      </c>
      <c r="G1965" s="1">
        <f t="shared" si="150"/>
        <v>-51.950000000000294</v>
      </c>
      <c r="I1965" s="1">
        <f t="shared" si="150"/>
        <v>-71.620000000000417</v>
      </c>
      <c r="K1965" s="1">
        <f t="shared" si="149"/>
        <v>-91.000000000000512</v>
      </c>
      <c r="M1965" s="1">
        <f t="shared" si="149"/>
        <v>-110.19000000000064</v>
      </c>
      <c r="O1965" s="1">
        <f t="shared" si="149"/>
        <v>-129.20000000000076</v>
      </c>
      <c r="Q1965" s="1">
        <f t="shared" si="149"/>
        <v>-148.08000000000087</v>
      </c>
      <c r="S1965" s="1">
        <f t="shared" si="148"/>
        <v>-166.840000000001</v>
      </c>
    </row>
    <row r="1966" spans="1:19" x14ac:dyDescent="0.2">
      <c r="A1966">
        <f t="shared" si="151"/>
        <v>5956621435.2908955</v>
      </c>
      <c r="B1966" s="1"/>
      <c r="C1966" s="1">
        <f t="shared" si="150"/>
        <v>-10.855000000000057</v>
      </c>
      <c r="D1966" s="1"/>
      <c r="E1966" s="1">
        <f t="shared" si="150"/>
        <v>-31.885000000000172</v>
      </c>
      <c r="G1966" s="1">
        <f t="shared" si="150"/>
        <v>-51.975000000000286</v>
      </c>
      <c r="I1966" s="1">
        <f t="shared" si="150"/>
        <v>-71.655000000000399</v>
      </c>
      <c r="K1966" s="1">
        <f t="shared" si="149"/>
        <v>-91.045000000000513</v>
      </c>
      <c r="M1966" s="1">
        <f t="shared" si="149"/>
        <v>-110.24500000000063</v>
      </c>
      <c r="O1966" s="1">
        <f t="shared" si="149"/>
        <v>-129.26500000000075</v>
      </c>
      <c r="Q1966" s="1">
        <f t="shared" si="149"/>
        <v>-148.15500000000085</v>
      </c>
      <c r="S1966" s="1">
        <f t="shared" si="148"/>
        <v>-166.92500000000098</v>
      </c>
    </row>
    <row r="1967" spans="1:19" x14ac:dyDescent="0.2">
      <c r="A1967">
        <f t="shared" si="151"/>
        <v>6025595860.7443781</v>
      </c>
      <c r="B1967" s="1"/>
      <c r="C1967" s="1">
        <f t="shared" si="150"/>
        <v>-10.860000000000058</v>
      </c>
      <c r="D1967" s="1"/>
      <c r="E1967" s="1">
        <f t="shared" si="150"/>
        <v>-31.900000000000173</v>
      </c>
      <c r="G1967" s="1">
        <f t="shared" si="150"/>
        <v>-52.000000000000291</v>
      </c>
      <c r="I1967" s="1">
        <f t="shared" si="150"/>
        <v>-71.69000000000041</v>
      </c>
      <c r="K1967" s="1">
        <f t="shared" si="149"/>
        <v>-91.090000000000515</v>
      </c>
      <c r="M1967" s="1">
        <f t="shared" si="149"/>
        <v>-110.30000000000064</v>
      </c>
      <c r="O1967" s="1">
        <f t="shared" si="149"/>
        <v>-129.33000000000075</v>
      </c>
      <c r="Q1967" s="1">
        <f t="shared" si="149"/>
        <v>-148.23000000000087</v>
      </c>
      <c r="S1967" s="1">
        <f t="shared" si="148"/>
        <v>-167.01000000000099</v>
      </c>
    </row>
    <row r="1968" spans="1:19" x14ac:dyDescent="0.2">
      <c r="A1968">
        <f t="shared" si="151"/>
        <v>6095368972.4025021</v>
      </c>
      <c r="B1968" s="1"/>
      <c r="C1968" s="1">
        <f t="shared" si="150"/>
        <v>-10.865000000000057</v>
      </c>
      <c r="D1968" s="1"/>
      <c r="E1968" s="1">
        <f t="shared" si="150"/>
        <v>-31.91500000000017</v>
      </c>
      <c r="G1968" s="1">
        <f t="shared" si="150"/>
        <v>-52.025000000000283</v>
      </c>
      <c r="I1968" s="1">
        <f t="shared" si="150"/>
        <v>-71.725000000000406</v>
      </c>
      <c r="K1968" s="1">
        <f t="shared" si="149"/>
        <v>-91.135000000000502</v>
      </c>
      <c r="M1968" s="1">
        <f t="shared" si="149"/>
        <v>-110.35500000000063</v>
      </c>
      <c r="O1968" s="1">
        <f t="shared" si="149"/>
        <v>-129.39500000000075</v>
      </c>
      <c r="Q1968" s="1">
        <f t="shared" si="149"/>
        <v>-148.30500000000086</v>
      </c>
      <c r="S1968" s="1">
        <f t="shared" si="148"/>
        <v>-167.09500000000097</v>
      </c>
    </row>
    <row r="1969" spans="1:19" x14ac:dyDescent="0.2">
      <c r="A1969">
        <f t="shared" si="151"/>
        <v>6165950018.6156416</v>
      </c>
      <c r="B1969" s="1"/>
      <c r="C1969" s="1">
        <f t="shared" si="150"/>
        <v>-10.870000000000058</v>
      </c>
      <c r="D1969" s="1"/>
      <c r="E1969" s="1">
        <f t="shared" si="150"/>
        <v>-31.930000000000174</v>
      </c>
      <c r="G1969" s="1">
        <f t="shared" si="150"/>
        <v>-52.050000000000288</v>
      </c>
      <c r="I1969" s="1">
        <f t="shared" si="150"/>
        <v>-71.760000000000403</v>
      </c>
      <c r="K1969" s="1">
        <f t="shared" si="149"/>
        <v>-91.180000000000518</v>
      </c>
      <c r="M1969" s="1">
        <f t="shared" si="149"/>
        <v>-110.41000000000064</v>
      </c>
      <c r="O1969" s="1">
        <f t="shared" si="149"/>
        <v>-129.46000000000075</v>
      </c>
      <c r="Q1969" s="1">
        <f t="shared" si="149"/>
        <v>-148.38000000000088</v>
      </c>
      <c r="S1969" s="1">
        <f t="shared" si="148"/>
        <v>-167.18000000000097</v>
      </c>
    </row>
    <row r="1970" spans="1:19" x14ac:dyDescent="0.2">
      <c r="A1970">
        <f t="shared" si="151"/>
        <v>6237348354.8250227</v>
      </c>
      <c r="B1970" s="1"/>
      <c r="C1970" s="1">
        <f t="shared" si="150"/>
        <v>-10.875000000000059</v>
      </c>
      <c r="D1970" s="1"/>
      <c r="E1970" s="1">
        <f t="shared" si="150"/>
        <v>-31.945000000000174</v>
      </c>
      <c r="G1970" s="1">
        <f t="shared" si="150"/>
        <v>-52.075000000000294</v>
      </c>
      <c r="I1970" s="1">
        <f t="shared" si="150"/>
        <v>-71.795000000000414</v>
      </c>
      <c r="K1970" s="1">
        <f t="shared" si="149"/>
        <v>-91.22500000000052</v>
      </c>
      <c r="M1970" s="1">
        <f t="shared" si="149"/>
        <v>-110.46500000000064</v>
      </c>
      <c r="O1970" s="1">
        <f t="shared" si="149"/>
        <v>-129.52500000000077</v>
      </c>
      <c r="Q1970" s="1">
        <f t="shared" si="149"/>
        <v>-148.45500000000087</v>
      </c>
      <c r="S1970" s="1">
        <f t="shared" si="148"/>
        <v>-167.26500000000101</v>
      </c>
    </row>
    <row r="1971" spans="1:19" x14ac:dyDescent="0.2">
      <c r="A1971">
        <f t="shared" si="151"/>
        <v>6309573444.8027725</v>
      </c>
      <c r="B1971" s="1"/>
      <c r="C1971" s="1">
        <f t="shared" si="150"/>
        <v>-10.880000000000058</v>
      </c>
      <c r="D1971" s="1"/>
      <c r="E1971" s="1">
        <f t="shared" si="150"/>
        <v>-31.960000000000171</v>
      </c>
      <c r="G1971" s="1">
        <f t="shared" si="150"/>
        <v>-52.100000000000286</v>
      </c>
      <c r="I1971" s="1">
        <f t="shared" si="150"/>
        <v>-71.83000000000041</v>
      </c>
      <c r="K1971" s="1">
        <f t="shared" si="149"/>
        <v>-91.270000000000508</v>
      </c>
      <c r="M1971" s="1">
        <f t="shared" si="149"/>
        <v>-110.52000000000064</v>
      </c>
      <c r="O1971" s="1">
        <f t="shared" si="149"/>
        <v>-129.59000000000074</v>
      </c>
      <c r="Q1971" s="1">
        <f t="shared" si="149"/>
        <v>-148.53000000000085</v>
      </c>
      <c r="S1971" s="1">
        <f t="shared" si="148"/>
        <v>-167.35000000000099</v>
      </c>
    </row>
    <row r="1972" spans="1:19" x14ac:dyDescent="0.2">
      <c r="A1972">
        <f t="shared" si="151"/>
        <v>6382634861.9063368</v>
      </c>
      <c r="B1972" s="1"/>
      <c r="C1972" s="1">
        <f t="shared" si="150"/>
        <v>-10.885000000000058</v>
      </c>
      <c r="D1972" s="1"/>
      <c r="E1972" s="1">
        <f t="shared" si="150"/>
        <v>-31.975000000000176</v>
      </c>
      <c r="G1972" s="1">
        <f t="shared" si="150"/>
        <v>-52.125000000000291</v>
      </c>
      <c r="I1972" s="1">
        <f t="shared" si="150"/>
        <v>-71.865000000000407</v>
      </c>
      <c r="K1972" s="1">
        <f t="shared" si="149"/>
        <v>-91.315000000000524</v>
      </c>
      <c r="M1972" s="1">
        <f t="shared" si="149"/>
        <v>-110.57500000000064</v>
      </c>
      <c r="O1972" s="1">
        <f t="shared" si="149"/>
        <v>-129.65500000000077</v>
      </c>
      <c r="Q1972" s="1">
        <f t="shared" si="149"/>
        <v>-148.60500000000087</v>
      </c>
      <c r="S1972" s="1">
        <f t="shared" si="148"/>
        <v>-167.435000000001</v>
      </c>
    </row>
    <row r="1973" spans="1:19" x14ac:dyDescent="0.2">
      <c r="A1973">
        <f t="shared" si="151"/>
        <v>6456542290.347415</v>
      </c>
      <c r="B1973" s="1"/>
      <c r="C1973" s="1">
        <f t="shared" si="150"/>
        <v>-10.890000000000057</v>
      </c>
      <c r="D1973" s="1"/>
      <c r="E1973" s="1">
        <f t="shared" si="150"/>
        <v>-31.990000000000169</v>
      </c>
      <c r="G1973" s="1">
        <f t="shared" si="150"/>
        <v>-52.15000000000029</v>
      </c>
      <c r="I1973" s="1">
        <f t="shared" si="150"/>
        <v>-71.900000000000404</v>
      </c>
      <c r="K1973" s="1">
        <f t="shared" si="149"/>
        <v>-91.360000000000511</v>
      </c>
      <c r="M1973" s="1">
        <f t="shared" si="149"/>
        <v>-110.63000000000063</v>
      </c>
      <c r="O1973" s="1">
        <f t="shared" si="149"/>
        <v>-129.72000000000074</v>
      </c>
      <c r="Q1973" s="1">
        <f t="shared" si="149"/>
        <v>-148.68000000000086</v>
      </c>
      <c r="S1973" s="1">
        <f t="shared" si="148"/>
        <v>-167.52000000000098</v>
      </c>
    </row>
    <row r="1974" spans="1:19" x14ac:dyDescent="0.2">
      <c r="A1974">
        <f t="shared" si="151"/>
        <v>6531305526.4755936</v>
      </c>
      <c r="B1974" s="1"/>
      <c r="C1974" s="1">
        <f t="shared" si="150"/>
        <v>-10.895000000000058</v>
      </c>
      <c r="D1974" s="1"/>
      <c r="E1974" s="1">
        <f t="shared" si="150"/>
        <v>-32.005000000000173</v>
      </c>
      <c r="G1974" s="1">
        <f t="shared" si="150"/>
        <v>-52.175000000000288</v>
      </c>
      <c r="I1974" s="1">
        <f t="shared" si="150"/>
        <v>-71.935000000000414</v>
      </c>
      <c r="K1974" s="1">
        <f t="shared" si="149"/>
        <v>-91.405000000000513</v>
      </c>
      <c r="M1974" s="1">
        <f t="shared" si="149"/>
        <v>-110.68500000000064</v>
      </c>
      <c r="O1974" s="1">
        <f t="shared" si="149"/>
        <v>-129.78500000000076</v>
      </c>
      <c r="Q1974" s="1">
        <f t="shared" si="149"/>
        <v>-148.75500000000088</v>
      </c>
      <c r="S1974" s="1">
        <f t="shared" si="148"/>
        <v>-167.60500000000098</v>
      </c>
    </row>
    <row r="1975" spans="1:19" x14ac:dyDescent="0.2">
      <c r="A1975">
        <f t="shared" si="151"/>
        <v>6606934480.0768404</v>
      </c>
      <c r="B1975" s="1"/>
      <c r="C1975" s="1">
        <f t="shared" si="150"/>
        <v>-10.900000000000057</v>
      </c>
      <c r="D1975" s="1"/>
      <c r="E1975" s="1">
        <f t="shared" si="150"/>
        <v>-32.020000000000174</v>
      </c>
      <c r="G1975" s="1">
        <f t="shared" si="150"/>
        <v>-52.200000000000287</v>
      </c>
      <c r="I1975" s="1">
        <f t="shared" si="150"/>
        <v>-71.970000000000411</v>
      </c>
      <c r="K1975" s="1">
        <f t="shared" si="149"/>
        <v>-91.4500000000005</v>
      </c>
      <c r="M1975" s="1">
        <f t="shared" si="149"/>
        <v>-110.74000000000063</v>
      </c>
      <c r="O1975" s="1">
        <f t="shared" si="149"/>
        <v>-129.85000000000073</v>
      </c>
      <c r="Q1975" s="1">
        <f t="shared" si="149"/>
        <v>-148.83000000000087</v>
      </c>
      <c r="S1975" s="1">
        <f t="shared" si="148"/>
        <v>-167.69000000000096</v>
      </c>
    </row>
    <row r="1976" spans="1:19" x14ac:dyDescent="0.2">
      <c r="A1976">
        <f t="shared" si="151"/>
        <v>6683439175.6870375</v>
      </c>
      <c r="B1976" s="1"/>
      <c r="C1976" s="1">
        <f t="shared" si="150"/>
        <v>-10.905000000000058</v>
      </c>
      <c r="D1976" s="1"/>
      <c r="E1976" s="1">
        <f t="shared" si="150"/>
        <v>-32.035000000000174</v>
      </c>
      <c r="G1976" s="1">
        <f t="shared" si="150"/>
        <v>-52.225000000000293</v>
      </c>
      <c r="I1976" s="1">
        <f t="shared" si="150"/>
        <v>-72.005000000000408</v>
      </c>
      <c r="K1976" s="1">
        <f t="shared" si="149"/>
        <v>-91.495000000000516</v>
      </c>
      <c r="M1976" s="1">
        <f t="shared" si="149"/>
        <v>-110.79500000000064</v>
      </c>
      <c r="O1976" s="1">
        <f t="shared" si="149"/>
        <v>-129.91500000000076</v>
      </c>
      <c r="Q1976" s="1">
        <f t="shared" si="149"/>
        <v>-148.90500000000088</v>
      </c>
      <c r="S1976" s="1">
        <f t="shared" si="148"/>
        <v>-167.77500000000097</v>
      </c>
    </row>
    <row r="1977" spans="1:19" x14ac:dyDescent="0.2">
      <c r="A1977">
        <f t="shared" si="151"/>
        <v>6760829753.9207201</v>
      </c>
      <c r="B1977" s="1"/>
      <c r="C1977" s="1">
        <f t="shared" si="150"/>
        <v>-10.910000000000059</v>
      </c>
      <c r="D1977" s="1"/>
      <c r="E1977" s="1">
        <f t="shared" si="150"/>
        <v>-32.050000000000175</v>
      </c>
      <c r="G1977" s="1">
        <f t="shared" si="150"/>
        <v>-52.250000000000291</v>
      </c>
      <c r="I1977" s="1">
        <f t="shared" si="150"/>
        <v>-72.040000000000418</v>
      </c>
      <c r="K1977" s="1">
        <f t="shared" si="149"/>
        <v>-91.540000000000518</v>
      </c>
      <c r="M1977" s="1">
        <f t="shared" si="149"/>
        <v>-110.85000000000065</v>
      </c>
      <c r="O1977" s="1">
        <f t="shared" si="149"/>
        <v>-129.98000000000076</v>
      </c>
      <c r="Q1977" s="1">
        <f t="shared" si="149"/>
        <v>-148.98000000000087</v>
      </c>
      <c r="S1977" s="1">
        <f t="shared" si="148"/>
        <v>-167.86000000000101</v>
      </c>
    </row>
    <row r="1978" spans="1:19" x14ac:dyDescent="0.2">
      <c r="A1978">
        <f t="shared" si="151"/>
        <v>6839116472.8152065</v>
      </c>
      <c r="B1978" s="1"/>
      <c r="C1978" s="1">
        <f t="shared" si="150"/>
        <v>-10.915000000000058</v>
      </c>
      <c r="D1978" s="1"/>
      <c r="E1978" s="1">
        <f t="shared" si="150"/>
        <v>-32.065000000000175</v>
      </c>
      <c r="G1978" s="1">
        <f t="shared" si="150"/>
        <v>-52.27500000000029</v>
      </c>
      <c r="I1978" s="1">
        <f t="shared" si="150"/>
        <v>-72.075000000000401</v>
      </c>
      <c r="K1978" s="1">
        <f t="shared" si="149"/>
        <v>-91.58500000000052</v>
      </c>
      <c r="M1978" s="1">
        <f t="shared" si="149"/>
        <v>-110.90500000000063</v>
      </c>
      <c r="O1978" s="1">
        <f t="shared" si="149"/>
        <v>-130.04500000000075</v>
      </c>
      <c r="Q1978" s="1">
        <f t="shared" si="149"/>
        <v>-149.05500000000086</v>
      </c>
      <c r="S1978" s="1">
        <f t="shared" si="148"/>
        <v>-167.94500000000099</v>
      </c>
    </row>
    <row r="1979" spans="1:19" x14ac:dyDescent="0.2">
      <c r="A1979">
        <f t="shared" si="151"/>
        <v>6918309709.1902895</v>
      </c>
      <c r="B1979" s="1"/>
      <c r="C1979" s="1">
        <f t="shared" si="150"/>
        <v>-10.920000000000059</v>
      </c>
      <c r="D1979" s="1"/>
      <c r="E1979" s="1">
        <f t="shared" si="150"/>
        <v>-32.080000000000176</v>
      </c>
      <c r="G1979" s="1">
        <f t="shared" si="150"/>
        <v>-52.300000000000296</v>
      </c>
      <c r="I1979" s="1">
        <f t="shared" si="150"/>
        <v>-72.110000000000412</v>
      </c>
      <c r="K1979" s="1">
        <f t="shared" si="149"/>
        <v>-91.630000000000521</v>
      </c>
      <c r="M1979" s="1">
        <f t="shared" si="149"/>
        <v>-110.96000000000065</v>
      </c>
      <c r="O1979" s="1">
        <f t="shared" si="149"/>
        <v>-130.11000000000075</v>
      </c>
      <c r="Q1979" s="1">
        <f t="shared" si="149"/>
        <v>-149.13000000000088</v>
      </c>
      <c r="S1979" s="1">
        <f t="shared" si="148"/>
        <v>-168.030000000001</v>
      </c>
    </row>
    <row r="1980" spans="1:19" x14ac:dyDescent="0.2">
      <c r="A1980">
        <f t="shared" si="151"/>
        <v>6998419960.0236712</v>
      </c>
      <c r="B1980" s="1"/>
      <c r="C1980" s="1">
        <f t="shared" si="150"/>
        <v>-10.925000000000058</v>
      </c>
      <c r="D1980" s="1"/>
      <c r="E1980" s="1">
        <f t="shared" si="150"/>
        <v>-32.095000000000176</v>
      </c>
      <c r="G1980" s="1">
        <f t="shared" si="150"/>
        <v>-52.325000000000287</v>
      </c>
      <c r="I1980" s="1">
        <f t="shared" si="150"/>
        <v>-72.145000000000408</v>
      </c>
      <c r="K1980" s="1">
        <f t="shared" si="149"/>
        <v>-91.675000000000509</v>
      </c>
      <c r="M1980" s="1">
        <f t="shared" si="149"/>
        <v>-111.01500000000063</v>
      </c>
      <c r="O1980" s="1">
        <f t="shared" si="149"/>
        <v>-130.17500000000075</v>
      </c>
      <c r="Q1980" s="1">
        <f t="shared" si="149"/>
        <v>-149.20500000000087</v>
      </c>
      <c r="S1980" s="1">
        <f t="shared" si="148"/>
        <v>-168.11500000000098</v>
      </c>
    </row>
    <row r="1981" spans="1:19" x14ac:dyDescent="0.2">
      <c r="A1981">
        <f t="shared" si="151"/>
        <v>7079457843.8423262</v>
      </c>
      <c r="B1981" s="1"/>
      <c r="C1981" s="1">
        <f t="shared" si="150"/>
        <v>-10.930000000000058</v>
      </c>
      <c r="D1981" s="1"/>
      <c r="E1981" s="1">
        <f t="shared" si="150"/>
        <v>-32.110000000000177</v>
      </c>
      <c r="G1981" s="1">
        <f t="shared" si="150"/>
        <v>-52.350000000000293</v>
      </c>
      <c r="I1981" s="1">
        <f t="shared" si="150"/>
        <v>-72.180000000000419</v>
      </c>
      <c r="K1981" s="1">
        <f t="shared" si="149"/>
        <v>-91.72000000000051</v>
      </c>
      <c r="M1981" s="1">
        <f t="shared" si="149"/>
        <v>-111.07000000000065</v>
      </c>
      <c r="O1981" s="1">
        <f t="shared" si="149"/>
        <v>-130.24000000000075</v>
      </c>
      <c r="Q1981" s="1">
        <f t="shared" si="149"/>
        <v>-149.28000000000088</v>
      </c>
      <c r="S1981" s="1">
        <f t="shared" si="148"/>
        <v>-168.20000000000098</v>
      </c>
    </row>
    <row r="1982" spans="1:19" x14ac:dyDescent="0.2">
      <c r="A1982">
        <f t="shared" si="151"/>
        <v>7161434102.1299791</v>
      </c>
      <c r="B1982" s="1"/>
      <c r="C1982" s="1">
        <f t="shared" si="150"/>
        <v>-10.935000000000057</v>
      </c>
      <c r="D1982" s="1"/>
      <c r="E1982" s="1">
        <f t="shared" si="150"/>
        <v>-32.125000000000171</v>
      </c>
      <c r="G1982" s="1">
        <f t="shared" si="150"/>
        <v>-52.375000000000291</v>
      </c>
      <c r="I1982" s="1">
        <f t="shared" si="150"/>
        <v>-72.215000000000401</v>
      </c>
      <c r="K1982" s="1">
        <f t="shared" si="149"/>
        <v>-91.765000000000512</v>
      </c>
      <c r="M1982" s="1">
        <f t="shared" si="149"/>
        <v>-111.12500000000063</v>
      </c>
      <c r="O1982" s="1">
        <f t="shared" si="149"/>
        <v>-130.30500000000075</v>
      </c>
      <c r="Q1982" s="1">
        <f t="shared" si="149"/>
        <v>-149.35500000000087</v>
      </c>
      <c r="S1982" s="1">
        <f t="shared" si="148"/>
        <v>-168.28500000000096</v>
      </c>
    </row>
    <row r="1983" spans="1:19" x14ac:dyDescent="0.2">
      <c r="A1983">
        <f t="shared" si="151"/>
        <v>7244359600.7508707</v>
      </c>
      <c r="B1983" s="1"/>
      <c r="C1983" s="1">
        <f t="shared" si="150"/>
        <v>-10.940000000000058</v>
      </c>
      <c r="D1983" s="1"/>
      <c r="E1983" s="1">
        <f t="shared" si="150"/>
        <v>-32.140000000000178</v>
      </c>
      <c r="G1983" s="1">
        <f t="shared" si="150"/>
        <v>-52.40000000000029</v>
      </c>
      <c r="I1983" s="1">
        <f t="shared" si="150"/>
        <v>-72.250000000000412</v>
      </c>
      <c r="K1983" s="1">
        <f t="shared" si="149"/>
        <v>-91.810000000000514</v>
      </c>
      <c r="M1983" s="1">
        <f t="shared" si="149"/>
        <v>-111.18000000000063</v>
      </c>
      <c r="O1983" s="1">
        <f t="shared" si="149"/>
        <v>-130.37000000000074</v>
      </c>
      <c r="Q1983" s="1">
        <f t="shared" si="149"/>
        <v>-149.43000000000086</v>
      </c>
      <c r="S1983" s="1">
        <f t="shared" si="148"/>
        <v>-168.370000000001</v>
      </c>
    </row>
    <row r="1984" spans="1:19" x14ac:dyDescent="0.2">
      <c r="A1984">
        <f t="shared" si="151"/>
        <v>7328245331.3900223</v>
      </c>
      <c r="B1984" s="1"/>
      <c r="C1984" s="1">
        <f t="shared" si="150"/>
        <v>-10.945000000000059</v>
      </c>
      <c r="D1984" s="1"/>
      <c r="E1984" s="1">
        <f t="shared" si="150"/>
        <v>-32.155000000000179</v>
      </c>
      <c r="G1984" s="1">
        <f t="shared" si="150"/>
        <v>-52.425000000000296</v>
      </c>
      <c r="I1984" s="1">
        <f t="shared" si="150"/>
        <v>-72.285000000000409</v>
      </c>
      <c r="K1984" s="1">
        <f t="shared" si="149"/>
        <v>-91.85500000000053</v>
      </c>
      <c r="M1984" s="1">
        <f t="shared" si="149"/>
        <v>-111.23500000000064</v>
      </c>
      <c r="O1984" s="1">
        <f t="shared" si="149"/>
        <v>-130.43500000000077</v>
      </c>
      <c r="Q1984" s="1">
        <f t="shared" si="149"/>
        <v>-149.50500000000088</v>
      </c>
      <c r="S1984" s="1">
        <f t="shared" si="148"/>
        <v>-168.45500000000101</v>
      </c>
    </row>
    <row r="1985" spans="1:19" x14ac:dyDescent="0.2">
      <c r="A1985">
        <f t="shared" si="151"/>
        <v>7413102413.0101681</v>
      </c>
      <c r="B1985" s="1"/>
      <c r="C1985" s="1">
        <f t="shared" si="150"/>
        <v>-10.950000000000058</v>
      </c>
      <c r="D1985" s="1"/>
      <c r="E1985" s="1">
        <f t="shared" si="150"/>
        <v>-32.170000000000172</v>
      </c>
      <c r="G1985" s="1">
        <f t="shared" si="150"/>
        <v>-52.450000000000294</v>
      </c>
      <c r="I1985" s="1">
        <f t="shared" si="150"/>
        <v>-72.320000000000405</v>
      </c>
      <c r="K1985" s="1">
        <f t="shared" si="149"/>
        <v>-91.900000000000517</v>
      </c>
      <c r="M1985" s="1">
        <f t="shared" si="149"/>
        <v>-111.29000000000063</v>
      </c>
      <c r="O1985" s="1">
        <f t="shared" si="149"/>
        <v>-130.50000000000074</v>
      </c>
      <c r="Q1985" s="1">
        <f t="shared" si="149"/>
        <v>-149.58000000000087</v>
      </c>
      <c r="S1985" s="1">
        <f t="shared" si="148"/>
        <v>-168.54000000000099</v>
      </c>
    </row>
    <row r="1986" spans="1:19" x14ac:dyDescent="0.2">
      <c r="A1986">
        <f t="shared" si="151"/>
        <v>7498942093.3255634</v>
      </c>
      <c r="B1986" s="1"/>
      <c r="C1986" s="1">
        <f t="shared" si="150"/>
        <v>-10.955000000000059</v>
      </c>
      <c r="D1986" s="1"/>
      <c r="E1986" s="1">
        <f t="shared" si="150"/>
        <v>-32.18500000000018</v>
      </c>
      <c r="G1986" s="1">
        <f t="shared" si="150"/>
        <v>-52.475000000000293</v>
      </c>
      <c r="I1986" s="1">
        <f t="shared" si="150"/>
        <v>-72.355000000000416</v>
      </c>
      <c r="K1986" s="1">
        <f t="shared" si="149"/>
        <v>-91.945000000000519</v>
      </c>
      <c r="M1986" s="1">
        <f t="shared" si="149"/>
        <v>-111.34500000000064</v>
      </c>
      <c r="O1986" s="1">
        <f t="shared" si="149"/>
        <v>-130.56500000000077</v>
      </c>
      <c r="Q1986" s="1">
        <f t="shared" si="149"/>
        <v>-149.65500000000088</v>
      </c>
      <c r="S1986" s="1">
        <f t="shared" si="148"/>
        <v>-168.62500000000099</v>
      </c>
    </row>
    <row r="1987" spans="1:19" x14ac:dyDescent="0.2">
      <c r="A1987">
        <f t="shared" si="151"/>
        <v>7585775750.2928553</v>
      </c>
      <c r="B1987" s="1"/>
      <c r="C1987" s="1">
        <f t="shared" si="150"/>
        <v>-10.960000000000058</v>
      </c>
      <c r="D1987" s="1"/>
      <c r="E1987" s="1">
        <f t="shared" si="150"/>
        <v>-32.200000000000173</v>
      </c>
      <c r="G1987" s="1">
        <f t="shared" si="150"/>
        <v>-52.500000000000291</v>
      </c>
      <c r="I1987" s="1">
        <f t="shared" si="150"/>
        <v>-72.390000000000413</v>
      </c>
      <c r="K1987" s="1">
        <f t="shared" si="149"/>
        <v>-91.990000000000506</v>
      </c>
      <c r="M1987" s="1">
        <f t="shared" si="149"/>
        <v>-111.40000000000063</v>
      </c>
      <c r="O1987" s="1">
        <f t="shared" si="149"/>
        <v>-130.63000000000073</v>
      </c>
      <c r="Q1987" s="1">
        <f t="shared" si="149"/>
        <v>-149.73000000000087</v>
      </c>
      <c r="S1987" s="1">
        <f t="shared" si="148"/>
        <v>-168.71000000000097</v>
      </c>
    </row>
    <row r="1988" spans="1:19" x14ac:dyDescent="0.2">
      <c r="A1988">
        <f t="shared" si="151"/>
        <v>7673614893.6192188</v>
      </c>
      <c r="B1988" s="1"/>
      <c r="C1988" s="1">
        <f t="shared" si="150"/>
        <v>-10.965000000000058</v>
      </c>
      <c r="D1988" s="1"/>
      <c r="E1988" s="1">
        <f t="shared" si="150"/>
        <v>-32.215000000000174</v>
      </c>
      <c r="G1988" s="1">
        <f t="shared" si="150"/>
        <v>-52.525000000000297</v>
      </c>
      <c r="I1988" s="1">
        <f t="shared" si="150"/>
        <v>-72.425000000000409</v>
      </c>
      <c r="K1988" s="1">
        <f t="shared" si="149"/>
        <v>-92.035000000000522</v>
      </c>
      <c r="M1988" s="1">
        <f t="shared" si="149"/>
        <v>-111.45500000000064</v>
      </c>
      <c r="O1988" s="1">
        <f t="shared" si="149"/>
        <v>-130.69500000000076</v>
      </c>
      <c r="Q1988" s="1">
        <f t="shared" si="149"/>
        <v>-149.80500000000089</v>
      </c>
      <c r="S1988" s="1">
        <f t="shared" si="148"/>
        <v>-168.79500000000098</v>
      </c>
    </row>
    <row r="1989" spans="1:19" x14ac:dyDescent="0.2">
      <c r="A1989">
        <f t="shared" si="151"/>
        <v>7762471166.2879591</v>
      </c>
      <c r="B1989" s="1"/>
      <c r="C1989" s="1">
        <f t="shared" si="150"/>
        <v>-10.970000000000057</v>
      </c>
      <c r="D1989" s="1"/>
      <c r="E1989" s="1">
        <f t="shared" si="150"/>
        <v>-32.230000000000175</v>
      </c>
      <c r="G1989" s="1">
        <f t="shared" si="150"/>
        <v>-52.550000000000288</v>
      </c>
      <c r="I1989" s="1">
        <f t="shared" si="150"/>
        <v>-72.460000000000406</v>
      </c>
      <c r="K1989" s="1">
        <f t="shared" si="149"/>
        <v>-92.08000000000051</v>
      </c>
      <c r="M1989" s="1">
        <f t="shared" si="149"/>
        <v>-111.51000000000063</v>
      </c>
      <c r="O1989" s="1">
        <f t="shared" si="149"/>
        <v>-130.76000000000073</v>
      </c>
      <c r="Q1989" s="1">
        <f t="shared" si="149"/>
        <v>-149.88000000000088</v>
      </c>
      <c r="S1989" s="1">
        <f t="shared" si="148"/>
        <v>-168.88000000000096</v>
      </c>
    </row>
    <row r="1990" spans="1:19" x14ac:dyDescent="0.2">
      <c r="A1990">
        <f t="shared" si="151"/>
        <v>7852356346.1017723</v>
      </c>
      <c r="B1990" s="1"/>
      <c r="C1990" s="1">
        <f t="shared" si="150"/>
        <v>-10.975000000000058</v>
      </c>
      <c r="D1990" s="1"/>
      <c r="E1990" s="1">
        <f t="shared" si="150"/>
        <v>-32.245000000000175</v>
      </c>
      <c r="G1990" s="1">
        <f t="shared" si="150"/>
        <v>-52.575000000000294</v>
      </c>
      <c r="I1990" s="1">
        <f t="shared" si="150"/>
        <v>-72.495000000000417</v>
      </c>
      <c r="K1990" s="1">
        <f t="shared" si="149"/>
        <v>-92.125000000000512</v>
      </c>
      <c r="M1990" s="1">
        <f t="shared" si="149"/>
        <v>-111.56500000000064</v>
      </c>
      <c r="O1990" s="1">
        <f t="shared" si="149"/>
        <v>-130.82500000000076</v>
      </c>
      <c r="Q1990" s="1">
        <f t="shared" si="149"/>
        <v>-149.95500000000087</v>
      </c>
      <c r="S1990" s="1">
        <f t="shared" si="148"/>
        <v>-168.965000000001</v>
      </c>
    </row>
    <row r="1991" spans="1:19" x14ac:dyDescent="0.2">
      <c r="A1991">
        <f t="shared" si="151"/>
        <v>7943282347.2438822</v>
      </c>
      <c r="B1991" s="1"/>
      <c r="C1991" s="1">
        <f t="shared" si="150"/>
        <v>-10.980000000000059</v>
      </c>
      <c r="D1991" s="1"/>
      <c r="E1991" s="1">
        <f t="shared" si="150"/>
        <v>-32.260000000000176</v>
      </c>
      <c r="G1991" s="1">
        <f t="shared" si="150"/>
        <v>-52.6000000000003</v>
      </c>
      <c r="I1991" s="1">
        <f t="shared" si="150"/>
        <v>-72.530000000000413</v>
      </c>
      <c r="K1991" s="1">
        <f t="shared" si="149"/>
        <v>-92.170000000000528</v>
      </c>
      <c r="M1991" s="1">
        <f t="shared" si="149"/>
        <v>-111.62000000000064</v>
      </c>
      <c r="O1991" s="1">
        <f t="shared" si="149"/>
        <v>-130.89000000000075</v>
      </c>
      <c r="Q1991" s="1">
        <f t="shared" si="149"/>
        <v>-150.03000000000088</v>
      </c>
      <c r="S1991" s="1">
        <f t="shared" si="148"/>
        <v>-169.05000000000101</v>
      </c>
    </row>
    <row r="1992" spans="1:19" x14ac:dyDescent="0.2">
      <c r="A1992">
        <f t="shared" si="151"/>
        <v>8035261221.8572531</v>
      </c>
      <c r="B1992" s="1"/>
      <c r="C1992" s="1">
        <f t="shared" si="150"/>
        <v>-10.985000000000058</v>
      </c>
      <c r="D1992" s="1"/>
      <c r="E1992" s="1">
        <f t="shared" si="150"/>
        <v>-32.275000000000176</v>
      </c>
      <c r="G1992" s="1">
        <f t="shared" si="150"/>
        <v>-52.625000000000291</v>
      </c>
      <c r="I1992" s="1">
        <f t="shared" si="150"/>
        <v>-72.56500000000041</v>
      </c>
      <c r="K1992" s="1">
        <f t="shared" si="149"/>
        <v>-92.215000000000515</v>
      </c>
      <c r="M1992" s="1">
        <f t="shared" si="149"/>
        <v>-111.67500000000064</v>
      </c>
      <c r="O1992" s="1">
        <f t="shared" si="149"/>
        <v>-130.95500000000075</v>
      </c>
      <c r="Q1992" s="1">
        <f t="shared" si="149"/>
        <v>-150.10500000000087</v>
      </c>
      <c r="S1992" s="1">
        <f t="shared" si="148"/>
        <v>-169.13500000000099</v>
      </c>
    </row>
    <row r="1993" spans="1:19" x14ac:dyDescent="0.2">
      <c r="A1993">
        <f t="shared" si="151"/>
        <v>8128305161.642086</v>
      </c>
      <c r="B1993" s="1"/>
      <c r="C1993" s="1">
        <f t="shared" si="150"/>
        <v>-10.990000000000059</v>
      </c>
      <c r="D1993" s="1"/>
      <c r="E1993" s="1">
        <f t="shared" si="150"/>
        <v>-32.290000000000177</v>
      </c>
      <c r="G1993" s="1">
        <f t="shared" si="150"/>
        <v>-52.650000000000297</v>
      </c>
      <c r="I1993" s="1">
        <f t="shared" si="150"/>
        <v>-72.600000000000421</v>
      </c>
      <c r="K1993" s="1">
        <f t="shared" si="149"/>
        <v>-92.260000000000517</v>
      </c>
      <c r="M1993" s="1">
        <f t="shared" si="149"/>
        <v>-111.73000000000064</v>
      </c>
      <c r="O1993" s="1">
        <f t="shared" si="149"/>
        <v>-131.02000000000075</v>
      </c>
      <c r="Q1993" s="1">
        <f t="shared" ref="Q1993:Q1994" si="152">-(2*Q$8+1)*LOG10($A1993)+Q$7</f>
        <v>-150.18000000000089</v>
      </c>
      <c r="S1993" s="1">
        <f t="shared" si="148"/>
        <v>-169.22000000000099</v>
      </c>
    </row>
    <row r="1994" spans="1:19" x14ac:dyDescent="0.2">
      <c r="A1994">
        <f t="shared" si="151"/>
        <v>8222426499.471818</v>
      </c>
      <c r="B1994" s="1"/>
      <c r="C1994" s="1">
        <f t="shared" si="150"/>
        <v>-10.995000000000058</v>
      </c>
      <c r="D1994" s="1"/>
      <c r="E1994" s="1">
        <f t="shared" si="150"/>
        <v>-32.305000000000177</v>
      </c>
      <c r="G1994" s="1">
        <f t="shared" si="150"/>
        <v>-52.675000000000288</v>
      </c>
      <c r="I1994" s="1">
        <f t="shared" si="150"/>
        <v>-72.635000000000403</v>
      </c>
      <c r="K1994" s="1">
        <f t="shared" si="149"/>
        <v>-92.305000000000518</v>
      </c>
      <c r="M1994" s="1">
        <f t="shared" si="149"/>
        <v>-111.78500000000064</v>
      </c>
      <c r="O1994" s="1">
        <f t="shared" si="149"/>
        <v>-131.08500000000075</v>
      </c>
      <c r="Q1994" s="1">
        <f t="shared" si="152"/>
        <v>-150.25500000000088</v>
      </c>
      <c r="S1994" s="1">
        <f t="shared" ref="S1994" si="153">-(2*S$8+1)*LOG10($A1994)+S$7</f>
        <v>-169.30500000000097</v>
      </c>
    </row>
    <row r="1995" spans="1:19" x14ac:dyDescent="0.2">
      <c r="A1995">
        <f t="shared" si="151"/>
        <v>8317637711.0278301</v>
      </c>
      <c r="B1995" s="1"/>
      <c r="C1995" s="1">
        <f t="shared" si="150"/>
        <v>-11.000000000000059</v>
      </c>
      <c r="D1995" s="1"/>
      <c r="E1995" s="1">
        <f t="shared" si="150"/>
        <v>-32.320000000000178</v>
      </c>
      <c r="G1995" s="1">
        <f t="shared" si="150"/>
        <v>-52.700000000000294</v>
      </c>
      <c r="I1995" s="1">
        <f t="shared" ref="I1995:S1995" si="154">-(2*I$8+1)*LOG10($A1995)+I$7</f>
        <v>-72.670000000000414</v>
      </c>
      <c r="K1995" s="1">
        <f t="shared" si="154"/>
        <v>-92.35000000000052</v>
      </c>
      <c r="M1995" s="1">
        <f t="shared" si="154"/>
        <v>-111.84000000000064</v>
      </c>
      <c r="O1995" s="1">
        <f t="shared" si="154"/>
        <v>-131.15000000000077</v>
      </c>
      <c r="Q1995" s="1">
        <f t="shared" si="154"/>
        <v>-150.33000000000087</v>
      </c>
      <c r="S1995" s="1">
        <f t="shared" si="154"/>
        <v>-169.39000000000101</v>
      </c>
    </row>
    <row r="1996" spans="1:19" x14ac:dyDescent="0.2">
      <c r="A1996">
        <f t="shared" si="151"/>
        <v>8413951416.4530849</v>
      </c>
      <c r="B1996" s="1"/>
      <c r="C1996" s="1">
        <f t="shared" ref="C1996:S2011" si="155">-(2*C$8+1)*LOG10($A1996)+C$7</f>
        <v>-11.005000000000059</v>
      </c>
      <c r="D1996" s="1"/>
      <c r="E1996" s="1">
        <f t="shared" si="155"/>
        <v>-32.335000000000178</v>
      </c>
      <c r="G1996" s="1">
        <f t="shared" si="155"/>
        <v>-52.7250000000003</v>
      </c>
      <c r="I1996" s="1">
        <f t="shared" si="155"/>
        <v>-72.705000000000425</v>
      </c>
      <c r="K1996" s="1">
        <f t="shared" si="155"/>
        <v>-92.395000000000522</v>
      </c>
      <c r="M1996" s="1">
        <f t="shared" si="155"/>
        <v>-111.89500000000065</v>
      </c>
      <c r="O1996" s="1">
        <f t="shared" si="155"/>
        <v>-131.21500000000077</v>
      </c>
      <c r="Q1996" s="1">
        <f t="shared" si="155"/>
        <v>-150.40500000000088</v>
      </c>
      <c r="S1996" s="1">
        <f t="shared" si="155"/>
        <v>-169.47500000000102</v>
      </c>
    </row>
    <row r="1997" spans="1:19" x14ac:dyDescent="0.2">
      <c r="A1997">
        <f t="shared" ref="A1997:A2011" si="156">A1996*B$3</f>
        <v>8511380382.0249128</v>
      </c>
      <c r="B1997" s="1"/>
      <c r="C1997" s="1">
        <f t="shared" si="155"/>
        <v>-11.010000000000058</v>
      </c>
      <c r="D1997" s="1"/>
      <c r="E1997" s="1">
        <f t="shared" si="155"/>
        <v>-32.350000000000179</v>
      </c>
      <c r="G1997" s="1">
        <f t="shared" si="155"/>
        <v>-52.750000000000291</v>
      </c>
      <c r="I1997" s="1">
        <f t="shared" si="155"/>
        <v>-72.740000000000407</v>
      </c>
      <c r="K1997" s="1">
        <f t="shared" si="155"/>
        <v>-92.440000000000524</v>
      </c>
      <c r="M1997" s="1">
        <f t="shared" si="155"/>
        <v>-111.95000000000064</v>
      </c>
      <c r="O1997" s="1">
        <f t="shared" si="155"/>
        <v>-131.28000000000077</v>
      </c>
      <c r="Q1997" s="1">
        <f t="shared" si="155"/>
        <v>-150.48000000000087</v>
      </c>
      <c r="S1997" s="1">
        <f t="shared" si="155"/>
        <v>-169.560000000001</v>
      </c>
    </row>
    <row r="1998" spans="1:19" x14ac:dyDescent="0.2">
      <c r="A1998">
        <f t="shared" si="156"/>
        <v>8609937521.847168</v>
      </c>
      <c r="B1998" s="1"/>
      <c r="C1998" s="1">
        <f t="shared" si="155"/>
        <v>-11.015000000000059</v>
      </c>
      <c r="D1998" s="1"/>
      <c r="E1998" s="1">
        <f t="shared" si="155"/>
        <v>-32.36500000000018</v>
      </c>
      <c r="G1998" s="1">
        <f t="shared" si="155"/>
        <v>-52.775000000000297</v>
      </c>
      <c r="I1998" s="1">
        <f t="shared" si="155"/>
        <v>-72.775000000000418</v>
      </c>
      <c r="K1998" s="1">
        <f t="shared" si="155"/>
        <v>-92.485000000000525</v>
      </c>
      <c r="M1998" s="1">
        <f t="shared" si="155"/>
        <v>-112.00500000000065</v>
      </c>
      <c r="O1998" s="1">
        <f t="shared" si="155"/>
        <v>-131.34500000000077</v>
      </c>
      <c r="Q1998" s="1">
        <f t="shared" si="155"/>
        <v>-150.55500000000089</v>
      </c>
      <c r="S1998" s="1">
        <f t="shared" si="155"/>
        <v>-169.645000000001</v>
      </c>
    </row>
    <row r="1999" spans="1:19" x14ac:dyDescent="0.2">
      <c r="A1999">
        <f t="shared" si="156"/>
        <v>8709635899.5619812</v>
      </c>
      <c r="B1999" s="1"/>
      <c r="C1999" s="1">
        <f t="shared" si="155"/>
        <v>-11.020000000000058</v>
      </c>
      <c r="D1999" s="1"/>
      <c r="E1999" s="1">
        <f t="shared" si="155"/>
        <v>-32.380000000000173</v>
      </c>
      <c r="G1999" s="1">
        <f t="shared" si="155"/>
        <v>-52.800000000000288</v>
      </c>
      <c r="I1999" s="1">
        <f t="shared" si="155"/>
        <v>-72.810000000000414</v>
      </c>
      <c r="K1999" s="1">
        <f t="shared" si="155"/>
        <v>-92.530000000000513</v>
      </c>
      <c r="M1999" s="1">
        <f t="shared" si="155"/>
        <v>-112.06000000000064</v>
      </c>
      <c r="O1999" s="1">
        <f t="shared" si="155"/>
        <v>-131.41000000000076</v>
      </c>
      <c r="Q1999" s="1">
        <f t="shared" si="155"/>
        <v>-150.63000000000088</v>
      </c>
      <c r="S1999" s="1">
        <f t="shared" si="155"/>
        <v>-169.73000000000098</v>
      </c>
    </row>
    <row r="2000" spans="1:19" x14ac:dyDescent="0.2">
      <c r="A2000">
        <f t="shared" si="156"/>
        <v>8810488730.0813293</v>
      </c>
      <c r="B2000" s="1"/>
      <c r="C2000" s="1">
        <f t="shared" si="155"/>
        <v>-11.025000000000059</v>
      </c>
      <c r="D2000" s="1"/>
      <c r="E2000" s="1">
        <f t="shared" si="155"/>
        <v>-32.395000000000181</v>
      </c>
      <c r="G2000" s="1">
        <f t="shared" si="155"/>
        <v>-52.825000000000294</v>
      </c>
      <c r="I2000" s="1">
        <f t="shared" si="155"/>
        <v>-72.845000000000411</v>
      </c>
      <c r="K2000" s="1">
        <f t="shared" si="155"/>
        <v>-92.575000000000529</v>
      </c>
      <c r="M2000" s="1">
        <f t="shared" si="155"/>
        <v>-112.11500000000065</v>
      </c>
      <c r="O2000" s="1">
        <f t="shared" si="155"/>
        <v>-131.47500000000076</v>
      </c>
      <c r="Q2000" s="1">
        <f t="shared" si="155"/>
        <v>-150.70500000000089</v>
      </c>
      <c r="S2000" s="1">
        <f t="shared" si="155"/>
        <v>-169.81500000000099</v>
      </c>
    </row>
    <row r="2001" spans="1:19" x14ac:dyDescent="0.2">
      <c r="A2001">
        <f t="shared" si="156"/>
        <v>8912509381.3386574</v>
      </c>
      <c r="B2001" s="1"/>
      <c r="C2001" s="1">
        <f t="shared" si="155"/>
        <v>-11.030000000000058</v>
      </c>
      <c r="D2001" s="1"/>
      <c r="E2001" s="1">
        <f t="shared" si="155"/>
        <v>-32.410000000000174</v>
      </c>
      <c r="G2001" s="1">
        <f t="shared" si="155"/>
        <v>-52.850000000000293</v>
      </c>
      <c r="I2001" s="1">
        <f t="shared" si="155"/>
        <v>-72.880000000000408</v>
      </c>
      <c r="K2001" s="1">
        <f t="shared" si="155"/>
        <v>-92.620000000000516</v>
      </c>
      <c r="M2001" s="1">
        <f t="shared" si="155"/>
        <v>-112.17000000000064</v>
      </c>
      <c r="O2001" s="1">
        <f t="shared" si="155"/>
        <v>-131.54000000000076</v>
      </c>
      <c r="Q2001" s="1">
        <f t="shared" si="155"/>
        <v>-150.78000000000088</v>
      </c>
      <c r="S2001" s="1">
        <f t="shared" si="155"/>
        <v>-169.90000000000097</v>
      </c>
    </row>
    <row r="2002" spans="1:19" x14ac:dyDescent="0.2">
      <c r="A2002">
        <f t="shared" si="156"/>
        <v>9015711376.0607853</v>
      </c>
      <c r="B2002" s="1"/>
      <c r="C2002" s="1">
        <f t="shared" si="155"/>
        <v>-11.035000000000059</v>
      </c>
      <c r="D2002" s="1"/>
      <c r="E2002" s="1">
        <f t="shared" si="155"/>
        <v>-32.425000000000175</v>
      </c>
      <c r="G2002" s="1">
        <f t="shared" si="155"/>
        <v>-52.875000000000291</v>
      </c>
      <c r="I2002" s="1">
        <f t="shared" si="155"/>
        <v>-72.915000000000418</v>
      </c>
      <c r="K2002" s="1">
        <f t="shared" si="155"/>
        <v>-92.665000000000518</v>
      </c>
      <c r="M2002" s="1">
        <f t="shared" si="155"/>
        <v>-112.22500000000065</v>
      </c>
      <c r="O2002" s="1">
        <f t="shared" si="155"/>
        <v>-131.60500000000076</v>
      </c>
      <c r="Q2002" s="1">
        <f t="shared" si="155"/>
        <v>-150.85500000000087</v>
      </c>
      <c r="S2002" s="1">
        <f t="shared" si="155"/>
        <v>-169.98500000000101</v>
      </c>
    </row>
    <row r="2003" spans="1:19" x14ac:dyDescent="0.2">
      <c r="A2003">
        <f t="shared" si="156"/>
        <v>9120108393.5603294</v>
      </c>
      <c r="B2003" s="1"/>
      <c r="C2003" s="1">
        <f t="shared" si="155"/>
        <v>-11.04000000000006</v>
      </c>
      <c r="D2003" s="1"/>
      <c r="E2003" s="1">
        <f t="shared" si="155"/>
        <v>-32.440000000000182</v>
      </c>
      <c r="G2003" s="1">
        <f t="shared" si="155"/>
        <v>-52.900000000000297</v>
      </c>
      <c r="I2003" s="1">
        <f t="shared" si="155"/>
        <v>-72.950000000000415</v>
      </c>
      <c r="K2003" s="1">
        <f t="shared" si="155"/>
        <v>-92.710000000000534</v>
      </c>
      <c r="M2003" s="1">
        <f t="shared" si="155"/>
        <v>-112.28000000000065</v>
      </c>
      <c r="O2003" s="1">
        <f t="shared" si="155"/>
        <v>-131.67000000000078</v>
      </c>
      <c r="Q2003" s="1">
        <f t="shared" si="155"/>
        <v>-150.93000000000089</v>
      </c>
      <c r="S2003" s="1">
        <f t="shared" si="155"/>
        <v>-170.07000000000102</v>
      </c>
    </row>
    <row r="2004" spans="1:19" x14ac:dyDescent="0.2">
      <c r="A2004">
        <f t="shared" si="156"/>
        <v>9225714271.5488777</v>
      </c>
      <c r="B2004" s="1"/>
      <c r="C2004" s="1">
        <f t="shared" si="155"/>
        <v>-11.045000000000059</v>
      </c>
      <c r="D2004" s="1"/>
      <c r="E2004" s="1">
        <f t="shared" si="155"/>
        <v>-32.455000000000176</v>
      </c>
      <c r="G2004" s="1">
        <f t="shared" si="155"/>
        <v>-52.925000000000296</v>
      </c>
      <c r="I2004" s="1">
        <f t="shared" si="155"/>
        <v>-72.985000000000412</v>
      </c>
      <c r="K2004" s="1">
        <f t="shared" si="155"/>
        <v>-92.755000000000521</v>
      </c>
      <c r="M2004" s="1">
        <f t="shared" si="155"/>
        <v>-112.33500000000065</v>
      </c>
      <c r="O2004" s="1">
        <f t="shared" si="155"/>
        <v>-131.73500000000075</v>
      </c>
      <c r="Q2004" s="1">
        <f t="shared" si="155"/>
        <v>-151.00500000000088</v>
      </c>
      <c r="S2004" s="1">
        <f t="shared" si="155"/>
        <v>-170.155000000001</v>
      </c>
    </row>
    <row r="2005" spans="1:19" x14ac:dyDescent="0.2">
      <c r="A2005">
        <f t="shared" si="156"/>
        <v>9332543007.9711723</v>
      </c>
      <c r="B2005" s="1"/>
      <c r="C2005" s="1">
        <f t="shared" si="155"/>
        <v>-11.050000000000059</v>
      </c>
      <c r="D2005" s="1"/>
      <c r="E2005" s="1">
        <f t="shared" si="155"/>
        <v>-32.470000000000176</v>
      </c>
      <c r="G2005" s="1">
        <f t="shared" si="155"/>
        <v>-52.950000000000294</v>
      </c>
      <c r="I2005" s="1">
        <f t="shared" si="155"/>
        <v>-73.020000000000422</v>
      </c>
      <c r="K2005" s="1">
        <f t="shared" si="155"/>
        <v>-92.800000000000523</v>
      </c>
      <c r="M2005" s="1">
        <f t="shared" si="155"/>
        <v>-112.39000000000065</v>
      </c>
      <c r="O2005" s="1">
        <f t="shared" si="155"/>
        <v>-131.80000000000078</v>
      </c>
      <c r="Q2005" s="1">
        <f t="shared" si="155"/>
        <v>-151.08000000000089</v>
      </c>
      <c r="S2005" s="1">
        <f t="shared" si="155"/>
        <v>-170.240000000001</v>
      </c>
    </row>
    <row r="2006" spans="1:19" x14ac:dyDescent="0.2">
      <c r="A2006">
        <f t="shared" si="156"/>
        <v>9440608762.8605118</v>
      </c>
      <c r="B2006" s="1"/>
      <c r="C2006" s="1">
        <f t="shared" si="155"/>
        <v>-11.055000000000058</v>
      </c>
      <c r="D2006" s="1"/>
      <c r="E2006" s="1">
        <f t="shared" si="155"/>
        <v>-32.485000000000177</v>
      </c>
      <c r="G2006" s="1">
        <f t="shared" si="155"/>
        <v>-52.975000000000293</v>
      </c>
      <c r="I2006" s="1">
        <f t="shared" si="155"/>
        <v>-73.055000000000419</v>
      </c>
      <c r="K2006" s="1">
        <f t="shared" si="155"/>
        <v>-92.84500000000051</v>
      </c>
      <c r="M2006" s="1">
        <f t="shared" si="155"/>
        <v>-112.44500000000065</v>
      </c>
      <c r="O2006" s="1">
        <f t="shared" si="155"/>
        <v>-131.86500000000075</v>
      </c>
      <c r="Q2006" s="1">
        <f t="shared" si="155"/>
        <v>-151.15500000000088</v>
      </c>
      <c r="S2006" s="1">
        <f t="shared" si="155"/>
        <v>-170.32500000000098</v>
      </c>
    </row>
    <row r="2007" spans="1:19" x14ac:dyDescent="0.2">
      <c r="A2007">
        <f t="shared" si="156"/>
        <v>9549925860.2156525</v>
      </c>
      <c r="B2007" s="1"/>
      <c r="C2007" s="1">
        <f t="shared" si="155"/>
        <v>-11.060000000000059</v>
      </c>
      <c r="D2007" s="1"/>
      <c r="E2007" s="1">
        <f t="shared" si="155"/>
        <v>-32.500000000000178</v>
      </c>
      <c r="G2007" s="1">
        <f t="shared" si="155"/>
        <v>-53.000000000000298</v>
      </c>
      <c r="I2007" s="1">
        <f t="shared" si="155"/>
        <v>-73.090000000000416</v>
      </c>
      <c r="K2007" s="1">
        <f t="shared" si="155"/>
        <v>-92.890000000000526</v>
      </c>
      <c r="M2007" s="1">
        <f t="shared" si="155"/>
        <v>-112.50000000000065</v>
      </c>
      <c r="O2007" s="1">
        <f t="shared" si="155"/>
        <v>-131.93000000000077</v>
      </c>
      <c r="Q2007" s="1">
        <f t="shared" si="155"/>
        <v>-151.2300000000009</v>
      </c>
      <c r="S2007" s="1">
        <f t="shared" si="155"/>
        <v>-170.41000000000099</v>
      </c>
    </row>
    <row r="2008" spans="1:19" x14ac:dyDescent="0.2">
      <c r="A2008">
        <f t="shared" si="156"/>
        <v>9660508789.8994427</v>
      </c>
      <c r="B2008" s="1"/>
      <c r="C2008" s="1">
        <f t="shared" si="155"/>
        <v>-11.065000000000058</v>
      </c>
      <c r="D2008" s="1"/>
      <c r="E2008" s="1">
        <f t="shared" si="155"/>
        <v>-32.515000000000178</v>
      </c>
      <c r="G2008" s="1">
        <f t="shared" si="155"/>
        <v>-53.02500000000029</v>
      </c>
      <c r="I2008" s="1">
        <f t="shared" si="155"/>
        <v>-73.125000000000412</v>
      </c>
      <c r="K2008" s="1">
        <f t="shared" si="155"/>
        <v>-92.935000000000514</v>
      </c>
      <c r="M2008" s="1">
        <f t="shared" si="155"/>
        <v>-112.55500000000063</v>
      </c>
      <c r="O2008" s="1">
        <f t="shared" si="155"/>
        <v>-131.99500000000074</v>
      </c>
      <c r="Q2008" s="1">
        <f t="shared" si="155"/>
        <v>-151.30500000000086</v>
      </c>
      <c r="S2008" s="1">
        <f t="shared" si="155"/>
        <v>-170.495000000001</v>
      </c>
    </row>
    <row r="2009" spans="1:19" x14ac:dyDescent="0.2">
      <c r="A2009">
        <f t="shared" si="156"/>
        <v>9772372209.5594311</v>
      </c>
      <c r="B2009" s="1"/>
      <c r="C2009" s="1">
        <f t="shared" si="155"/>
        <v>-11.070000000000059</v>
      </c>
      <c r="D2009" s="1"/>
      <c r="E2009" s="1">
        <f t="shared" si="155"/>
        <v>-32.530000000000179</v>
      </c>
      <c r="G2009" s="1">
        <f t="shared" si="155"/>
        <v>-53.050000000000296</v>
      </c>
      <c r="I2009" s="1">
        <f t="shared" si="155"/>
        <v>-73.160000000000409</v>
      </c>
      <c r="K2009" s="1">
        <f t="shared" si="155"/>
        <v>-92.98000000000053</v>
      </c>
      <c r="M2009" s="1">
        <f t="shared" si="155"/>
        <v>-112.61000000000064</v>
      </c>
      <c r="O2009" s="1">
        <f t="shared" si="155"/>
        <v>-132.06000000000077</v>
      </c>
      <c r="Q2009" s="1">
        <f t="shared" si="155"/>
        <v>-151.38000000000088</v>
      </c>
      <c r="S2009" s="1">
        <f t="shared" si="155"/>
        <v>-170.58000000000101</v>
      </c>
    </row>
    <row r="2010" spans="1:19" x14ac:dyDescent="0.2">
      <c r="A2010">
        <f t="shared" si="156"/>
        <v>9885530946.5707283</v>
      </c>
      <c r="B2010" s="1"/>
      <c r="C2010" s="1">
        <f t="shared" si="155"/>
        <v>-11.07500000000006</v>
      </c>
      <c r="D2010" s="1"/>
      <c r="E2010" s="1">
        <f t="shared" si="155"/>
        <v>-32.545000000000179</v>
      </c>
      <c r="G2010" s="1">
        <f t="shared" si="155"/>
        <v>-53.075000000000301</v>
      </c>
      <c r="I2010" s="1">
        <f t="shared" si="155"/>
        <v>-73.19500000000042</v>
      </c>
      <c r="K2010" s="1">
        <f t="shared" si="155"/>
        <v>-93.025000000000531</v>
      </c>
      <c r="M2010" s="1">
        <f t="shared" si="155"/>
        <v>-112.66500000000066</v>
      </c>
      <c r="O2010" s="1">
        <f t="shared" si="155"/>
        <v>-132.12500000000077</v>
      </c>
      <c r="Q2010" s="1">
        <f t="shared" si="155"/>
        <v>-151.45500000000089</v>
      </c>
      <c r="S2010" s="1">
        <f t="shared" si="155"/>
        <v>-170.66500000000102</v>
      </c>
    </row>
    <row r="2011" spans="1:19" x14ac:dyDescent="0.2">
      <c r="A2011">
        <f t="shared" si="156"/>
        <v>10000000000.001356</v>
      </c>
      <c r="B2011" s="1">
        <v>-11.08</v>
      </c>
      <c r="C2011" s="1">
        <f t="shared" si="155"/>
        <v>-11.080000000000059</v>
      </c>
      <c r="D2011" s="1">
        <v>-32.56</v>
      </c>
      <c r="E2011" s="1">
        <f t="shared" si="155"/>
        <v>-32.56000000000018</v>
      </c>
      <c r="F2011" s="1">
        <v>-53.1</v>
      </c>
      <c r="G2011" s="1">
        <f t="shared" si="155"/>
        <v>-53.100000000000293</v>
      </c>
      <c r="H2011" s="1">
        <v>-73.23</v>
      </c>
      <c r="I2011" s="1">
        <f t="shared" si="155"/>
        <v>-73.230000000000416</v>
      </c>
      <c r="J2011" s="1">
        <v>-93.07</v>
      </c>
      <c r="K2011" s="1">
        <f t="shared" si="155"/>
        <v>-93.070000000000519</v>
      </c>
      <c r="L2011" s="1">
        <v>-112.72</v>
      </c>
      <c r="M2011" s="1">
        <f t="shared" si="155"/>
        <v>-112.72000000000064</v>
      </c>
      <c r="N2011" s="1">
        <v>-132.19</v>
      </c>
      <c r="O2011" s="1">
        <f t="shared" si="155"/>
        <v>-132.19000000000077</v>
      </c>
      <c r="P2011" s="1">
        <v>-151.53</v>
      </c>
      <c r="Q2011" s="1">
        <f t="shared" si="155"/>
        <v>-151.53000000000088</v>
      </c>
      <c r="R2011" s="1">
        <v>-170.75</v>
      </c>
      <c r="S2011" s="1">
        <f t="shared" si="155"/>
        <v>-170.75000000000099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2023-09-20T14:08:02Z</dcterms:modified>
</cp:coreProperties>
</file>