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<sst xmlns="http://schemas.openxmlformats.org/spreadsheetml/2006/main" count="7" uniqueCount="7">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</sst>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FF0000"/>
      <color rgb="FF00FA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-1000.0</c:v>
                </c:pt>
                <c:pt idx="60">
                  <c:v>-0.521390227654325</c:v>
                </c:pt>
                <c:pt idx="95">
                  <c:v>-0.108935980358987</c:v>
                </c:pt>
                <c:pt idx="120">
                  <c:v>0.139945560378656</c:v>
                </c:pt>
                <c:pt idx="140">
                  <c:v>0.317892349229219</c:v>
                </c:pt>
                <c:pt idx="156">
                  <c:v>0.455960780446908</c:v>
                </c:pt>
                <c:pt idx="169">
                  <c:v>0.568486919206373</c:v>
                </c:pt>
                <c:pt idx="181">
                  <c:v>0.663278721977222</c:v>
                </c:pt>
                <c:pt idx="191">
                  <c:v>0.745056281562786</c:v>
                </c:pt>
                <c:pt idx="200">
                  <c:v>0.816888151056633</c:v>
                </c:pt>
                <c:pt idx="260">
                  <c:v>1.264490199337685</c:v>
                </c:pt>
                <c:pt idx="295">
                  <c:v>1.510862037675474</c:v>
                </c:pt>
                <c:pt idx="320">
                  <c:v>1.680441082812997</c:v>
                </c:pt>
                <c:pt idx="340">
                  <c:v>1.80944573860329</c:v>
                </c:pt>
                <c:pt idx="356">
                  <c:v>1.913390870585421</c:v>
                </c:pt>
                <c:pt idx="369">
                  <c:v>2.000340375325225</c:v>
                </c:pt>
                <c:pt idx="381">
                  <c:v>2.075016461478226</c:v>
                </c:pt>
                <c:pt idx="391">
                  <c:v>2.14041984210313</c:v>
                </c:pt>
                <c:pt idx="400">
                  <c:v>2.198574628194903</c:v>
                </c:pt>
                <c:pt idx="460">
                  <c:v>2.573911836121553</c:v>
                </c:pt>
                <c:pt idx="495">
                  <c:v>2.788511853486145</c:v>
                </c:pt>
                <c:pt idx="520">
                  <c:v>2.93892301854278</c:v>
                </c:pt>
                <c:pt idx="540">
                  <c:v>3.054646145668298</c:v>
                </c:pt>
                <c:pt idx="556">
                  <c:v>3.148634203848364</c:v>
                </c:pt>
                <c:pt idx="569">
                  <c:v>3.22772842331905</c:v>
                </c:pt>
                <c:pt idx="581">
                  <c:v>3.295981864006144</c:v>
                </c:pt>
                <c:pt idx="591">
                  <c:v>3.355993231495252</c:v>
                </c:pt>
                <c:pt idx="600">
                  <c:v>3.409528152554467</c:v>
                </c:pt>
                <c:pt idx="660">
                  <c:v>3.758572847764253</c:v>
                </c:pt>
                <c:pt idx="695">
                  <c:v>3.960500172571308</c:v>
                </c:pt>
                <c:pt idx="720">
                  <c:v>4.102888419037551</c:v>
                </c:pt>
                <c:pt idx="740">
                  <c:v>4.212869848295052</c:v>
                </c:pt>
                <c:pt idx="756">
                  <c:v>4.302448444701432</c:v>
                </c:pt>
                <c:pt idx="769">
                  <c:v>4.377996975725432</c:v>
                </c:pt>
                <c:pt idx="781">
                  <c:v>4.44330547080827</c:v>
                </c:pt>
                <c:pt idx="791">
                  <c:v>4.500811334849295</c:v>
                </c:pt>
                <c:pt idx="800">
                  <c:v>4.552174692530368</c:v>
                </c:pt>
                <c:pt idx="860">
                  <c:v>4.888388780625234</c:v>
                </c:pt>
                <c:pt idx="895">
                  <c:v>5.083815832540962</c:v>
                </c:pt>
                <c:pt idx="920">
                  <c:v>5.221970301613136</c:v>
                </c:pt>
                <c:pt idx="940">
                  <c:v>5.328861595832455</c:v>
                </c:pt>
                <c:pt idx="956">
                  <c:v>5.416031392998736</c:v>
                </c:pt>
                <c:pt idx="969">
                  <c:v>5.489619725134883</c:v>
                </c:pt>
                <c:pt idx="981">
                  <c:v>5.553283931447133</c:v>
                </c:pt>
                <c:pt idx="991">
                  <c:v>5.609379021190736</c:v>
                </c:pt>
                <c:pt idx="1000">
                  <c:v>5.659510654278907</c:v>
                </c:pt>
                <c:pt idx="1060">
                  <c:v>5.988269101194</c:v>
                </c:pt>
                <c:pt idx="1095">
                  <c:v>6.179796205322545</c:v>
                </c:pt>
                <c:pt idx="1120">
                  <c:v>6.315363462717424</c:v>
                </c:pt>
                <c:pt idx="1140">
                  <c:v>6.420342149788974</c:v>
                </c:pt>
                <c:pt idx="1156">
                  <c:v>6.506006504982866</c:v>
                </c:pt>
                <c:pt idx="1169">
                  <c:v>6.578360187827897</c:v>
                </c:pt>
                <c:pt idx="1181">
                  <c:v>6.640982003683124</c:v>
                </c:pt>
                <c:pt idx="1191">
                  <c:v>6.69617779328139</c:v>
                </c:pt>
                <c:pt idx="1200">
                  <c:v>6.74552048928418</c:v>
                </c:pt>
                <c:pt idx="1260">
                  <c:v>7.069426636687224</c:v>
                </c:pt>
                <c:pt idx="1295">
                  <c:v>7.25836148655386</c:v>
                </c:pt>
                <c:pt idx="1320">
                  <c:v>7.392187910497307</c:v>
                </c:pt>
                <c:pt idx="1340">
                  <c:v>7.495868638029733</c:v>
                </c:pt>
                <c:pt idx="1356">
                  <c:v>7.580504662530821</c:v>
                </c:pt>
                <c:pt idx="1369">
                  <c:v>7.652010546296545</c:v>
                </c:pt>
                <c:pt idx="1381">
                  <c:v>7.713913441522441</c:v>
                </c:pt>
                <c:pt idx="1391">
                  <c:v>7.768486671981609</c:v>
                </c:pt>
                <c:pt idx="1400">
                  <c:v>7.81728142585133</c:v>
                </c:pt>
                <c:pt idx="1460">
                  <c:v>8.137780328454005</c:v>
                </c:pt>
                <c:pt idx="1495">
                  <c:v>8.324868269729195</c:v>
                </c:pt>
                <c:pt idx="1520">
                  <c:v>8.457443786806672</c:v>
                </c:pt>
                <c:pt idx="1540">
                  <c:v>8.560186230670034</c:v>
                </c:pt>
                <c:pt idx="1556">
                  <c:v>8.644075452587474</c:v>
                </c:pt>
                <c:pt idx="1569">
                  <c:v>8.714963344989826</c:v>
                </c:pt>
                <c:pt idx="1581">
                  <c:v>8.776340558814053</c:v>
                </c:pt>
                <c:pt idx="1591">
                  <c:v>8.830457351318896</c:v>
                </c:pt>
                <c:pt idx="1600">
                  <c:v>8.878849435655006</c:v>
                </c:pt>
                <c:pt idx="1660">
                  <c:v>9.196824545990035</c:v>
                </c:pt>
                <c:pt idx="1695">
                  <c:v>9.382529970480977</c:v>
                </c:pt>
                <c:pt idx="1720">
                  <c:v>9.514163252933567</c:v>
                </c:pt>
                <c:pt idx="1740">
                  <c:v>9.616195812339252</c:v>
                </c:pt>
                <c:pt idx="1756">
                  <c:v>9.699518091136891</c:v>
                </c:pt>
                <c:pt idx="1769">
                  <c:v>9.76993553012531</c:v>
                </c:pt>
                <c:pt idx="1781">
                  <c:v>9.830911633443307</c:v>
                </c:pt>
                <c:pt idx="1791">
                  <c:v>9.884679455254133</c:v>
                </c:pt>
                <c:pt idx="1800">
                  <c:v>9.932763139878871</c:v>
                </c:pt>
                <c:pt idx="1860">
                  <c:v>10.2487937498566</c:v>
                </c:pt>
                <c:pt idx="1895">
                  <c:v>10.43342546624351</c:v>
                </c:pt>
                <c:pt idx="1920">
                  <c:v>10.56432348789056</c:v>
                </c:pt>
                <c:pt idx="1940">
                  <c:v>10.66580021797165</c:v>
                </c:pt>
                <c:pt idx="1956">
                  <c:v>10.74867742296526</c:v>
                </c:pt>
                <c:pt idx="1969">
                  <c:v>10.81872474806256</c:v>
                </c:pt>
                <c:pt idx="1981">
                  <c:v>10.87938472434022</c:v>
                </c:pt>
                <c:pt idx="1991">
                  <c:v>10.932877086904</c:v>
                </c:pt>
                <c:pt idx="2000">
                  <c:v>10.98071700693531</c:v>
                </c:pt>
              </c:numCache>
            </c:numRef>
          </c:val>
          <c:smooth val="1"/>
        </c:ser>
        <c:ser>
          <c:idx val="0"/>
          <c:order val="1"/>
          <c:spPr>
            <a:ln w="12700"/>
          </c:spP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-2.69403154851045</c:v>
                </c:pt>
                <c:pt idx="2">
                  <c:v>-2.37252420452752</c:v>
                </c:pt>
                <c:pt idx="3">
                  <c:v>-2.185587800841926</c:v>
                </c:pt>
                <c:pt idx="4">
                  <c:v>-2.052150011699521</c:v>
                </c:pt>
                <c:pt idx="5">
                  <c:v>-1.94766800819855</c:v>
                </c:pt>
                <c:pt idx="6">
                  <c:v>-1.861374233572604</c:v>
                </c:pt>
                <c:pt idx="7">
                  <c:v>-1.787575473666131</c:v>
                </c:pt>
                <c:pt idx="8">
                  <c:v>-1.722893279745449</c:v>
                </c:pt>
                <c:pt idx="9">
                  <c:v>-1.665157658821474</c:v>
                </c:pt>
                <c:pt idx="10">
                  <c:v>-1.612891688241131</c:v>
                </c:pt>
                <c:pt idx="11">
                  <c:v>-1.565044594810552</c:v>
                </c:pt>
                <c:pt idx="12">
                  <c:v>-1.520842117569925</c:v>
                </c:pt>
                <c:pt idx="13">
                  <c:v>-1.479697279321231</c:v>
                </c:pt>
                <c:pt idx="14">
                  <c:v>-1.441154476605854</c:v>
                </c:pt>
                <c:pt idx="15">
                  <c:v>-1.404852990729068</c:v>
                </c:pt>
                <c:pt idx="16">
                  <c:v>-1.370502347850469</c:v>
                </c:pt>
                <c:pt idx="17">
                  <c:v>-1.337865191214344</c:v>
                </c:pt>
                <c:pt idx="18">
                  <c:v>-1.30674507451747</c:v>
                </c:pt>
                <c:pt idx="19">
                  <c:v>-1.276977571568752</c:v>
                </c:pt>
                <c:pt idx="20">
                  <c:v>-1.248423676625853</c:v>
                </c:pt>
                <c:pt idx="21">
                  <c:v>-1.220964821770509</c:v>
                </c:pt>
                <c:pt idx="22">
                  <c:v>-1.194499058039984</c:v>
                </c:pt>
                <c:pt idx="23">
                  <c:v>-1.168938088674657</c:v>
                </c:pt>
                <c:pt idx="24">
                  <c:v>-1.144204936055267</c:v>
                </c:pt>
                <c:pt idx="25">
                  <c:v>-1.120232086555021</c:v>
                </c:pt>
                <c:pt idx="26">
                  <c:v>-1.096960000451854</c:v>
                </c:pt>
                <c:pt idx="27">
                  <c:v>-1.074335903961777</c:v>
                </c:pt>
                <c:pt idx="28">
                  <c:v>-1.052312801636826</c:v>
                </c:pt>
                <c:pt idx="29">
                  <c:v>-1.030848662588038</c:v>
                </c:pt>
                <c:pt idx="30">
                  <c:v>-1.009905745071104</c:v>
                </c:pt>
                <c:pt idx="31">
                  <c:v>-0.989450032135299</c:v>
                </c:pt>
                <c:pt idx="32">
                  <c:v>-0.969450757120072</c:v>
                </c:pt>
                <c:pt idx="33">
                  <c:v>-0.949880002365764</c:v>
                </c:pt>
                <c:pt idx="34">
                  <c:v>-0.930712357989822</c:v>
                </c:pt>
                <c:pt idx="35">
                  <c:v>-0.911924630254592</c:v>
                </c:pt>
                <c:pt idx="36">
                  <c:v>-0.893495591123261</c:v>
                </c:pt>
                <c:pt idx="37">
                  <c:v>-0.875405762216033</c:v>
                </c:pt>
                <c:pt idx="38">
                  <c:v>-0.857637227648764</c:v>
                </c:pt>
                <c:pt idx="39">
                  <c:v>-0.840173471241818</c:v>
                </c:pt>
                <c:pt idx="40">
                  <c:v>-0.822999234388402</c:v>
                </c:pt>
                <c:pt idx="41">
                  <c:v>-0.806100391514417</c:v>
                </c:pt>
                <c:pt idx="42">
                  <c:v>-0.789463840580496</c:v>
                </c:pt>
                <c:pt idx="43">
                  <c:v>-0.773077406497713</c:v>
                </c:pt>
                <c:pt idx="44">
                  <c:v>-0.756929755671681</c:v>
                </c:pt>
                <c:pt idx="45">
                  <c:v>-0.741010320171189</c:v>
                </c:pt>
                <c:pt idx="46">
                  <c:v>-0.725309230249386</c:v>
                </c:pt>
                <c:pt idx="47">
                  <c:v>-0.709817254137363</c:v>
                </c:pt>
                <c:pt idx="48">
                  <c:v>-0.694525744189527</c:v>
                </c:pt>
                <c:pt idx="49">
                  <c:v>-0.679426588593281</c:v>
                </c:pt>
                <c:pt idx="50">
                  <c:v>-0.664512167967102</c:v>
                </c:pt>
                <c:pt idx="51">
                  <c:v>-0.649775316265005</c:v>
                </c:pt>
                <c:pt idx="52">
                  <c:v>-0.635209285484632</c:v>
                </c:pt>
                <c:pt idx="53">
                  <c:v>-0.620807713743373</c:v>
                </c:pt>
                <c:pt idx="54">
                  <c:v>-0.606564596344029</c:v>
                </c:pt>
                <c:pt idx="55">
                  <c:v>-0.592474259500245</c:v>
                </c:pt>
                <c:pt idx="56">
                  <c:v>-0.57853133643359</c:v>
                </c:pt>
                <c:pt idx="57">
                  <c:v>-0.564730745589957</c:v>
                </c:pt>
                <c:pt idx="58">
                  <c:v>-0.551067670753702</c:v>
                </c:pt>
                <c:pt idx="59">
                  <c:v>-0.537537542864518</c:v>
                </c:pt>
                <c:pt idx="60">
                  <c:v>-0.524136023365032</c:v>
                </c:pt>
                <c:pt idx="61">
                  <c:v>-0.510858988927032</c:v>
                </c:pt>
                <c:pt idx="62">
                  <c:v>-0.497702517421595</c:v>
                </c:pt>
                <c:pt idx="63">
                  <c:v>-0.484662875013483</c:v>
                </c:pt>
                <c:pt idx="64">
                  <c:v>-0.471736504273408</c:v>
                </c:pt>
                <c:pt idx="65">
                  <c:v>-0.458920013213307</c:v>
                </c:pt>
                <c:pt idx="66">
                  <c:v>-0.446210165159954</c:v>
                </c:pt>
                <c:pt idx="67">
                  <c:v>-0.43360386939114</c:v>
                </c:pt>
                <c:pt idx="68">
                  <c:v>-0.421098172466531</c:v>
                </c:pt>
                <c:pt idx="69">
                  <c:v>-0.408690250192273</c:v>
                </c:pt>
                <c:pt idx="70">
                  <c:v>-0.396377400164534</c:v>
                </c:pt>
                <c:pt idx="71">
                  <c:v>-0.384157034842661</c:v>
                </c:pt>
                <c:pt idx="72">
                  <c:v>-0.372026675107432</c:v>
                </c:pt>
                <c:pt idx="73">
                  <c:v>-0.359983944264205</c:v>
                </c:pt>
                <c:pt idx="74">
                  <c:v>-0.348026562454605</c:v>
                </c:pt>
                <c:pt idx="75">
                  <c:v>-0.336152341443792</c:v>
                </c:pt>
                <c:pt idx="76">
                  <c:v>-0.324359179753437</c:v>
                </c:pt>
                <c:pt idx="77">
                  <c:v>-0.31264505811325</c:v>
                </c:pt>
                <c:pt idx="78">
                  <c:v>-0.301008035206379</c:v>
                </c:pt>
                <c:pt idx="79">
                  <c:v>-0.289446243686174</c:v>
                </c:pt>
                <c:pt idx="80">
                  <c:v>-0.27795788644384</c:v>
                </c:pt>
                <c:pt idx="81">
                  <c:v>-0.266541233108232</c:v>
                </c:pt>
                <c:pt idx="82">
                  <c:v>-0.255194616760708</c:v>
                </c:pt>
                <c:pt idx="83">
                  <c:v>-0.243916430849359</c:v>
                </c:pt>
                <c:pt idx="84">
                  <c:v>-0.232705126288305</c:v>
                </c:pt>
                <c:pt idx="85">
                  <c:v>-0.221559208728871</c:v>
                </c:pt>
                <c:pt idx="86">
                  <c:v>-0.2104772359906</c:v>
                </c:pt>
                <c:pt idx="87">
                  <c:v>-0.19945781564099</c:v>
                </c:pt>
                <c:pt idx="88">
                  <c:v>-0.188499602713744</c:v>
                </c:pt>
                <c:pt idx="89">
                  <c:v>-0.177601297556153</c:v>
                </c:pt>
                <c:pt idx="90">
                  <c:v>-0.166761643796929</c:v>
                </c:pt>
                <c:pt idx="91">
                  <c:v>-0.155979426426508</c:v>
                </c:pt>
                <c:pt idx="92">
                  <c:v>-0.145253469982434</c:v>
                </c:pt>
                <c:pt idx="93">
                  <c:v>-0.134582636833011</c:v>
                </c:pt>
                <c:pt idx="94">
                  <c:v>-0.123965825552908</c:v>
                </c:pt>
                <c:pt idx="95">
                  <c:v>-0.113401969384873</c:v>
                </c:pt>
                <c:pt idx="96">
                  <c:v>-0.102890034782143</c:v>
                </c:pt>
                <c:pt idx="97">
                  <c:v>-0.0924290200265351</c:v>
                </c:pt>
                <c:pt idx="98">
                  <c:v>-0.0820179539175497</c:v>
                </c:pt>
                <c:pt idx="99">
                  <c:v>-0.0716558945281602</c:v>
                </c:pt>
                <c:pt idx="100">
                  <c:v>-0.0613419280232695</c:v>
                </c:pt>
                <c:pt idx="101">
                  <c:v>-0.0510751675370823</c:v>
                </c:pt>
                <c:pt idx="102">
                  <c:v>-0.0408547521059131</c:v>
                </c:pt>
                <c:pt idx="103">
                  <c:v>-0.0306798456531822</c:v>
                </c:pt>
                <c:pt idx="104">
                  <c:v>-0.0205496360235695</c:v>
                </c:pt>
                <c:pt idx="105">
                  <c:v>-0.0104633340635044</c:v>
                </c:pt>
                <c:pt idx="106">
                  <c:v>-0.000420172745354745</c:v>
                </c:pt>
                <c:pt idx="107">
                  <c:v>0.00958059366715181</c:v>
                </c:pt>
                <c:pt idx="108">
                  <c:v>0.0195396904145736</c:v>
                </c:pt>
                <c:pt idx="109">
                  <c:v>0.0294578230006247</c:v>
                </c:pt>
                <c:pt idx="110">
                  <c:v>0.0393356779162835</c:v>
                </c:pt>
                <c:pt idx="111">
                  <c:v>0.0491739233310312</c:v>
                </c:pt>
                <c:pt idx="112">
                  <c:v>0.0589732097529892</c:v>
                </c:pt>
                <c:pt idx="113">
                  <c:v>0.0687341706596147</c:v>
                </c:pt>
                <c:pt idx="114">
                  <c:v>0.0784574231005146</c:v>
                </c:pt>
                <c:pt idx="115">
                  <c:v>0.0881435682738393</c:v>
                </c:pt>
                <c:pt idx="116">
                  <c:v>0.0977931920776263</c:v>
                </c:pt>
                <c:pt idx="117">
                  <c:v>0.107406865637393</c:v>
                </c:pt>
                <c:pt idx="118">
                  <c:v>0.116985145811184</c:v>
                </c:pt>
                <c:pt idx="119">
                  <c:v>0.126528575673225</c:v>
                </c:pt>
                <c:pt idx="120">
                  <c:v>0.136037684977243</c:v>
                </c:pt>
                <c:pt idx="121">
                  <c:v>0.145512990600494</c:v>
                </c:pt>
                <c:pt idx="122">
                  <c:v>0.154954996969418</c:v>
                </c:pt>
                <c:pt idx="123">
                  <c:v>0.164364196467848</c:v>
                </c:pt>
                <c:pt idx="124">
                  <c:v>0.173741069828613</c:v>
                </c:pt>
                <c:pt idx="125">
                  <c:v>0.183086086509336</c:v>
                </c:pt>
                <c:pt idx="126">
                  <c:v>0.192399705053182</c:v>
                </c:pt>
                <c:pt idx="127">
                  <c:v>0.201682373435273</c:v>
                </c:pt>
                <c:pt idx="128">
                  <c:v>0.210934529395452</c:v>
                </c:pt>
                <c:pt idx="129">
                  <c:v>0.220156600758023</c:v>
                </c:pt>
                <c:pt idx="130">
                  <c:v>0.229349005739076</c:v>
                </c:pt>
                <c:pt idx="131">
                  <c:v>0.238512153241972</c:v>
                </c:pt>
                <c:pt idx="132">
                  <c:v>0.247646443141528</c:v>
                </c:pt>
                <c:pt idx="133">
                  <c:v>0.256752266557412</c:v>
                </c:pt>
                <c:pt idx="134">
                  <c:v>0.265830006117236</c:v>
                </c:pt>
                <c:pt idx="135">
                  <c:v>0.274880036209805</c:v>
                </c:pt>
                <c:pt idx="136">
                  <c:v>0.283902723228969</c:v>
                </c:pt>
                <c:pt idx="137">
                  <c:v>0.292898425808475</c:v>
                </c:pt>
                <c:pt idx="138">
                  <c:v>0.301867495048226</c:v>
                </c:pt>
                <c:pt idx="139">
                  <c:v>0.310810274732317</c:v>
                </c:pt>
                <c:pt idx="140">
                  <c:v>0.319727101539202</c:v>
                </c:pt>
                <c:pt idx="141">
                  <c:v>0.328618305244328</c:v>
                </c:pt>
                <c:pt idx="142">
                  <c:v>0.337484208915554</c:v>
                </c:pt>
                <c:pt idx="143">
                  <c:v>0.34632512910167</c:v>
                </c:pt>
                <c:pt idx="144">
                  <c:v>0.355141376014293</c:v>
                </c:pt>
                <c:pt idx="145">
                  <c:v>0.363933253703423</c:v>
                </c:pt>
                <c:pt idx="146">
                  <c:v>0.372701060226922</c:v>
                </c:pt>
                <c:pt idx="147">
                  <c:v>0.381445087814156</c:v>
                </c:pt>
                <c:pt idx="148">
                  <c:v>0.390165623024055</c:v>
                </c:pt>
                <c:pt idx="149">
                  <c:v>0.398862946897805</c:v>
                </c:pt>
                <c:pt idx="150">
                  <c:v>0.407537335106384</c:v>
                </c:pt>
                <c:pt idx="151">
                  <c:v>0.416189058093172</c:v>
                </c:pt>
                <c:pt idx="152">
                  <c:v>0.424818381211796</c:v>
                </c:pt>
                <c:pt idx="153">
                  <c:v>0.433425564859434</c:v>
                </c:pt>
                <c:pt idx="154">
                  <c:v>0.442010864605724</c:v>
                </c:pt>
                <c:pt idx="155">
                  <c:v>0.45057453131748</c:v>
                </c:pt>
                <c:pt idx="156">
                  <c:v>0.459116811279351</c:v>
                </c:pt>
                <c:pt idx="157">
                  <c:v>0.467637946310593</c:v>
                </c:pt>
                <c:pt idx="158">
                  <c:v>0.476138173878108</c:v>
                </c:pt>
                <c:pt idx="159">
                  <c:v>0.484617727205874</c:v>
                </c:pt>
                <c:pt idx="160">
                  <c:v>0.493076835380919</c:v>
                </c:pt>
                <c:pt idx="161">
                  <c:v>0.501515723455966</c:v>
                </c:pt>
                <c:pt idx="162">
                  <c:v>0.50993461254886</c:v>
                </c:pt>
                <c:pt idx="163">
                  <c:v>0.518333719938921</c:v>
                </c:pt>
                <c:pt idx="164">
                  <c:v>0.526713259160309</c:v>
                </c:pt>
                <c:pt idx="165">
                  <c:v>0.535073440092537</c:v>
                </c:pt>
                <c:pt idx="166">
                  <c:v>0.543414469048207</c:v>
                </c:pt>
                <c:pt idx="167">
                  <c:v>0.551736548858108</c:v>
                </c:pt>
                <c:pt idx="168">
                  <c:v>0.560039878953723</c:v>
                </c:pt>
                <c:pt idx="169">
                  <c:v>0.568324655447291</c:v>
                </c:pt>
                <c:pt idx="170">
                  <c:v>0.576591071209459</c:v>
                </c:pt>
                <c:pt idx="171">
                  <c:v>0.584839315944654</c:v>
                </c:pt>
                <c:pt idx="172">
                  <c:v>0.593069576264226</c:v>
                </c:pt>
                <c:pt idx="173">
                  <c:v>0.601282035757451</c:v>
                </c:pt>
                <c:pt idx="174">
                  <c:v>0.60947687506047</c:v>
                </c:pt>
                <c:pt idx="175">
                  <c:v>0.617654271923233</c:v>
                </c:pt>
                <c:pt idx="176">
                  <c:v>0.625814401274514</c:v>
                </c:pt>
                <c:pt idx="177">
                  <c:v>0.633957435285072</c:v>
                </c:pt>
                <c:pt idx="178">
                  <c:v>0.642083543429004</c:v>
                </c:pt>
                <c:pt idx="179">
                  <c:v>0.650192892543378</c:v>
                </c:pt>
                <c:pt idx="180">
                  <c:v>0.658285646886175</c:v>
                </c:pt>
                <c:pt idx="181">
                  <c:v>0.66636196819262</c:v>
                </c:pt>
                <c:pt idx="182">
                  <c:v>0.674422015729935</c:v>
                </c:pt>
                <c:pt idx="183">
                  <c:v>0.682465946350593</c:v>
                </c:pt>
                <c:pt idx="184">
                  <c:v>0.69049391454409</c:v>
                </c:pt>
                <c:pt idx="185">
                  <c:v>0.698506072487313</c:v>
                </c:pt>
                <c:pt idx="186">
                  <c:v>0.706502570093531</c:v>
                </c:pt>
                <c:pt idx="187">
                  <c:v>0.714483555060062</c:v>
                </c:pt>
                <c:pt idx="188">
                  <c:v>0.72244917291466</c:v>
                </c:pt>
                <c:pt idx="189">
                  <c:v>0.73039956706065</c:v>
                </c:pt>
                <c:pt idx="190">
                  <c:v>0.738334878820876</c:v>
                </c:pt>
                <c:pt idx="191">
                  <c:v>0.746255247480471</c:v>
                </c:pt>
                <c:pt idx="192">
                  <c:v>0.754160810328512</c:v>
                </c:pt>
                <c:pt idx="193">
                  <c:v>0.762051702698569</c:v>
                </c:pt>
                <c:pt idx="194">
                  <c:v>0.769928058008216</c:v>
                </c:pt>
                <c:pt idx="195">
                  <c:v>0.7777900077975</c:v>
                </c:pt>
                <c:pt idx="196">
                  <c:v>0.785637681766426</c:v>
                </c:pt>
                <c:pt idx="197">
                  <c:v>0.793471207811483</c:v>
                </c:pt>
                <c:pt idx="198">
                  <c:v>0.801290712061229</c:v>
                </c:pt>
                <c:pt idx="199">
                  <c:v>0.80909631891098</c:v>
                </c:pt>
                <c:pt idx="200">
                  <c:v>0.816888151056618</c:v>
                </c:pt>
                <c:pt idx="201">
                  <c:v>0.824666329527555</c:v>
                </c:pt>
                <c:pt idx="202">
                  <c:v>0.832430973718863</c:v>
                </c:pt>
                <c:pt idx="203">
                  <c:v>0.840182201422618</c:v>
                </c:pt>
                <c:pt idx="204">
                  <c:v>0.847920128858458</c:v>
                </c:pt>
                <c:pt idx="205">
                  <c:v>0.85564487070339</c:v>
                </c:pt>
                <c:pt idx="206">
                  <c:v>0.863356540120873</c:v>
                </c:pt>
                <c:pt idx="207">
                  <c:v>0.871055248789186</c:v>
                </c:pt>
                <c:pt idx="208">
                  <c:v>0.878741106929113</c:v>
                </c:pt>
                <c:pt idx="209">
                  <c:v>0.886414223330951</c:v>
                </c:pt>
                <c:pt idx="210">
                  <c:v>0.894074705380884</c:v>
                </c:pt>
                <c:pt idx="211">
                  <c:v>0.901722659086715</c:v>
                </c:pt>
                <c:pt idx="212">
                  <c:v>0.909358189102993</c:v>
                </c:pt>
                <c:pt idx="213">
                  <c:v>0.916981398755539</c:v>
                </c:pt>
                <c:pt idx="214">
                  <c:v>0.924592390065406</c:v>
                </c:pt>
                <c:pt idx="215">
                  <c:v>0.932191263772267</c:v>
                </c:pt>
                <c:pt idx="216">
                  <c:v>0.939778119357264</c:v>
                </c:pt>
                <c:pt idx="217">
                  <c:v>0.947353055065327</c:v>
                </c:pt>
                <c:pt idx="218">
                  <c:v>0.954916167926975</c:v>
                </c:pt>
                <c:pt idx="219">
                  <c:v>0.96246755377962</c:v>
                </c:pt>
                <c:pt idx="220">
                  <c:v>0.970007307288384</c:v>
                </c:pt>
                <c:pt idx="221">
                  <c:v>0.977535521966441</c:v>
                </c:pt>
                <c:pt idx="222">
                  <c:v>0.985052290194898</c:v>
                </c:pt>
                <c:pt idx="223">
                  <c:v>0.992557703242234</c:v>
                </c:pt>
                <c:pt idx="224">
                  <c:v>1.000051851283296</c:v>
                </c:pt>
                <c:pt idx="225">
                  <c:v>1.007534823417877</c:v>
                </c:pt>
                <c:pt idx="226">
                  <c:v>1.015006707688878</c:v>
                </c:pt>
                <c:pt idx="227">
                  <c:v>1.022467591100074</c:v>
                </c:pt>
                <c:pt idx="228">
                  <c:v>1.029917559633487</c:v>
                </c:pt>
                <c:pt idx="229">
                  <c:v>1.037356698266371</c:v>
                </c:pt>
                <c:pt idx="230">
                  <c:v>1.044785090987846</c:v>
                </c:pt>
                <c:pt idx="231">
                  <c:v>1.052202820815153</c:v>
                </c:pt>
                <c:pt idx="232">
                  <c:v>1.059609969809566</c:v>
                </c:pt>
                <c:pt idx="233">
                  <c:v>1.067006619091969</c:v>
                </c:pt>
                <c:pt idx="234">
                  <c:v>1.074392848858087</c:v>
                </c:pt>
                <c:pt idx="235">
                  <c:v>1.081768738393404</c:v>
                </c:pt>
                <c:pt idx="236">
                  <c:v>1.089134366087761</c:v>
                </c:pt>
                <c:pt idx="237">
                  <c:v>1.096489809449649</c:v>
                </c:pt>
                <c:pt idx="238">
                  <c:v>1.103835145120196</c:v>
                </c:pt>
                <c:pt idx="239">
                  <c:v>1.111170448886873</c:v>
                </c:pt>
                <c:pt idx="240">
                  <c:v>1.118495795696907</c:v>
                </c:pt>
                <c:pt idx="241">
                  <c:v>1.125811259670417</c:v>
                </c:pt>
                <c:pt idx="242">
                  <c:v>1.133116914113286</c:v>
                </c:pt>
                <c:pt idx="243">
                  <c:v>1.140412831529765</c:v>
                </c:pt>
                <c:pt idx="244">
                  <c:v>1.147699083634817</c:v>
                </c:pt>
                <c:pt idx="245">
                  <c:v>1.15497574136622</c:v>
                </c:pt>
                <c:pt idx="246">
                  <c:v>1.162242874896416</c:v>
                </c:pt>
                <c:pt idx="247">
                  <c:v>1.169500553644127</c:v>
                </c:pt>
                <c:pt idx="248">
                  <c:v>1.176748846285738</c:v>
                </c:pt>
                <c:pt idx="249">
                  <c:v>1.183987820766451</c:v>
                </c:pt>
                <c:pt idx="250">
                  <c:v>1.191217544311225</c:v>
                </c:pt>
                <c:pt idx="251">
                  <c:v>1.198438083435487</c:v>
                </c:pt>
                <c:pt idx="252">
                  <c:v>1.205649503955644</c:v>
                </c:pt>
                <c:pt idx="253">
                  <c:v>1.212851870999391</c:v>
                </c:pt>
                <c:pt idx="254">
                  <c:v>1.220045249015803</c:v>
                </c:pt>
                <c:pt idx="255">
                  <c:v>1.22722970178525</c:v>
                </c:pt>
                <c:pt idx="256">
                  <c:v>1.234405292429109</c:v>
                </c:pt>
                <c:pt idx="257">
                  <c:v>1.241572083419294</c:v>
                </c:pt>
                <c:pt idx="258">
                  <c:v>1.2487301365876</c:v>
                </c:pt>
                <c:pt idx="259">
                  <c:v>1.255879513134877</c:v>
                </c:pt>
                <c:pt idx="260">
                  <c:v>1.26302027364002</c:v>
                </c:pt>
                <c:pt idx="261">
                  <c:v>1.270152478068798</c:v>
                </c:pt>
                <c:pt idx="262">
                  <c:v>1.277276185782511</c:v>
                </c:pt>
                <c:pt idx="263">
                  <c:v>1.284391455546491</c:v>
                </c:pt>
                <c:pt idx="264">
                  <c:v>1.29149834553844</c:v>
                </c:pt>
                <c:pt idx="265">
                  <c:v>1.298596913356615</c:v>
                </c:pt>
                <c:pt idx="266">
                  <c:v>1.305687216027862</c:v>
                </c:pt>
                <c:pt idx="267">
                  <c:v>1.312769310015507</c:v>
                </c:pt>
                <c:pt idx="268">
                  <c:v>1.31984325122709</c:v>
                </c:pt>
                <c:pt idx="269">
                  <c:v>1.326909095021976</c:v>
                </c:pt>
                <c:pt idx="270">
                  <c:v>1.333966896218813</c:v>
                </c:pt>
                <c:pt idx="271">
                  <c:v>1.341016709102863</c:v>
                </c:pt>
                <c:pt idx="272">
                  <c:v>1.348058587433199</c:v>
                </c:pt>
                <c:pt idx="273">
                  <c:v>1.355092584449774</c:v>
                </c:pt>
                <c:pt idx="274">
                  <c:v>1.362118752880366</c:v>
                </c:pt>
                <c:pt idx="275">
                  <c:v>1.369137144947394</c:v>
                </c:pt>
                <c:pt idx="276">
                  <c:v>1.37614781237462</c:v>
                </c:pt>
                <c:pt idx="277">
                  <c:v>1.38315080639373</c:v>
                </c:pt>
                <c:pt idx="278">
                  <c:v>1.390146177750802</c:v>
                </c:pt>
                <c:pt idx="279">
                  <c:v>1.397133976712656</c:v>
                </c:pt>
                <c:pt idx="280">
                  <c:v>1.404114253073101</c:v>
                </c:pt>
                <c:pt idx="281">
                  <c:v>1.411087056159071</c:v>
                </c:pt>
                <c:pt idx="282">
                  <c:v>1.418052434836653</c:v>
                </c:pt>
                <c:pt idx="283">
                  <c:v>1.425010437517013</c:v>
                </c:pt>
                <c:pt idx="284">
                  <c:v>1.431961112162228</c:v>
                </c:pt>
                <c:pt idx="285">
                  <c:v>1.438904506291003</c:v>
                </c:pt>
                <c:pt idx="286">
                  <c:v>1.445840666984311</c:v>
                </c:pt>
                <c:pt idx="287">
                  <c:v>1.452769640890921</c:v>
                </c:pt>
                <c:pt idx="288">
                  <c:v>1.459691474232845</c:v>
                </c:pt>
                <c:pt idx="289">
                  <c:v>1.466606212810686</c:v>
                </c:pt>
                <c:pt idx="290">
                  <c:v>1.473513902008902</c:v>
                </c:pt>
                <c:pt idx="291">
                  <c:v>1.480414586800983</c:v>
                </c:pt>
                <c:pt idx="292">
                  <c:v>1.487308311754539</c:v>
                </c:pt>
                <c:pt idx="293">
                  <c:v>1.494195121036308</c:v>
                </c:pt>
                <c:pt idx="294">
                  <c:v>1.501075058417077</c:v>
                </c:pt>
                <c:pt idx="295">
                  <c:v>1.507948167276533</c:v>
                </c:pt>
                <c:pt idx="296">
                  <c:v>1.514814490608024</c:v>
                </c:pt>
                <c:pt idx="297">
                  <c:v>1.521674071023248</c:v>
                </c:pt>
                <c:pt idx="298">
                  <c:v>1.52852695075687</c:v>
                </c:pt>
                <c:pt idx="299">
                  <c:v>1.535373171671056</c:v>
                </c:pt>
                <c:pt idx="300">
                  <c:v>1.542212775259948</c:v>
                </c:pt>
                <c:pt idx="301">
                  <c:v>1.549045802654055</c:v>
                </c:pt>
                <c:pt idx="302">
                  <c:v>1.55587229462458</c:v>
                </c:pt>
                <c:pt idx="303">
                  <c:v>1.562692291587679</c:v>
                </c:pt>
                <c:pt idx="304">
                  <c:v>1.569505833608655</c:v>
                </c:pt>
                <c:pt idx="305">
                  <c:v>1.576312960406083</c:v>
                </c:pt>
                <c:pt idx="306">
                  <c:v>1.583113711355871</c:v>
                </c:pt>
                <c:pt idx="307">
                  <c:v>1.589908125495261</c:v>
                </c:pt>
                <c:pt idx="308">
                  <c:v>1.596696241526765</c:v>
                </c:pt>
                <c:pt idx="309">
                  <c:v>1.603478097822042</c:v>
                </c:pt>
                <c:pt idx="310">
                  <c:v>1.610253732425718</c:v>
                </c:pt>
                <c:pt idx="311">
                  <c:v>1.617023183059141</c:v>
                </c:pt>
                <c:pt idx="312">
                  <c:v>1.623786487124087</c:v>
                </c:pt>
                <c:pt idx="313">
                  <c:v>1.630543681706406</c:v>
                </c:pt>
                <c:pt idx="314">
                  <c:v>1.637294803579609</c:v>
                </c:pt>
                <c:pt idx="315">
                  <c:v>1.644039889208411</c:v>
                </c:pt>
                <c:pt idx="316">
                  <c:v>1.650778974752212</c:v>
                </c:pt>
                <c:pt idx="317">
                  <c:v>1.657512096068531</c:v>
                </c:pt>
                <c:pt idx="318">
                  <c:v>1.664239288716388</c:v>
                </c:pt>
                <c:pt idx="319">
                  <c:v>1.670960587959633</c:v>
                </c:pt>
                <c:pt idx="320">
                  <c:v>1.677676028770232</c:v>
                </c:pt>
                <c:pt idx="321">
                  <c:v>1.684385645831501</c:v>
                </c:pt>
                <c:pt idx="322">
                  <c:v>1.691089473541291</c:v>
                </c:pt>
                <c:pt idx="323">
                  <c:v>1.697787546015131</c:v>
                </c:pt>
                <c:pt idx="324">
                  <c:v>1.704479897089325</c:v>
                </c:pt>
                <c:pt idx="325">
                  <c:v>1.711166560323999</c:v>
                </c:pt>
                <c:pt idx="326">
                  <c:v>1.71784756900611</c:v>
                </c:pt>
                <c:pt idx="327">
                  <c:v>1.724522956152409</c:v>
                </c:pt>
                <c:pt idx="328">
                  <c:v>1.731192754512367</c:v>
                </c:pt>
                <c:pt idx="329">
                  <c:v>1.737856996571047</c:v>
                </c:pt>
                <c:pt idx="330">
                  <c:v>1.744515714551949</c:v>
                </c:pt>
                <c:pt idx="331">
                  <c:v>1.75116894041981</c:v>
                </c:pt>
                <c:pt idx="332">
                  <c:v>1.757816705883359</c:v>
                </c:pt>
                <c:pt idx="333">
                  <c:v>1.764459042398042</c:v>
                </c:pt>
                <c:pt idx="334">
                  <c:v>1.771095981168705</c:v>
                </c:pt>
                <c:pt idx="335">
                  <c:v>1.77772755315224</c:v>
                </c:pt>
                <c:pt idx="336">
                  <c:v>1.784353789060192</c:v>
                </c:pt>
                <c:pt idx="337">
                  <c:v>1.790974719361335</c:v>
                </c:pt>
                <c:pt idx="338">
                  <c:v>1.79759037428421</c:v>
                </c:pt>
                <c:pt idx="339">
                  <c:v>1.804200783819628</c:v>
                </c:pt>
                <c:pt idx="340">
                  <c:v>1.810805977723136</c:v>
                </c:pt>
                <c:pt idx="341">
                  <c:v>1.817405985517458</c:v>
                </c:pt>
                <c:pt idx="342">
                  <c:v>1.824000836494896</c:v>
                </c:pt>
                <c:pt idx="343">
                  <c:v>1.830590559719698</c:v>
                </c:pt>
                <c:pt idx="344">
                  <c:v>1.837175184030396</c:v>
                </c:pt>
                <c:pt idx="345">
                  <c:v>1.843754738042118</c:v>
                </c:pt>
                <c:pt idx="346">
                  <c:v>1.85032925014886</c:v>
                </c:pt>
                <c:pt idx="347">
                  <c:v>1.856898748525732</c:v>
                </c:pt>
                <c:pt idx="348">
                  <c:v>1.863463261131178</c:v>
                </c:pt>
                <c:pt idx="349">
                  <c:v>1.87002281570916</c:v>
                </c:pt>
                <c:pt idx="350">
                  <c:v>1.876577439791314</c:v>
                </c:pt>
                <c:pt idx="351">
                  <c:v>1.883127160699087</c:v>
                </c:pt>
                <c:pt idx="352">
                  <c:v>1.889672005545832</c:v>
                </c:pt>
                <c:pt idx="353">
                  <c:v>1.896212001238888</c:v>
                </c:pt>
                <c:pt idx="354">
                  <c:v>1.902747174481623</c:v>
                </c:pt>
                <c:pt idx="355">
                  <c:v>1.909277551775463</c:v>
                </c:pt>
                <c:pt idx="356">
                  <c:v>1.915803159421878</c:v>
                </c:pt>
                <c:pt idx="357">
                  <c:v>1.922324023524359</c:v>
                </c:pt>
                <c:pt idx="358">
                  <c:v>1.928840169990359</c:v>
                </c:pt>
                <c:pt idx="359">
                  <c:v>1.935351624533217</c:v>
                </c:pt>
                <c:pt idx="360">
                  <c:v>1.941858412674048</c:v>
                </c:pt>
                <c:pt idx="361">
                  <c:v>1.948360559743617</c:v>
                </c:pt>
                <c:pt idx="362">
                  <c:v>1.954858090884189</c:v>
                </c:pt>
                <c:pt idx="363">
                  <c:v>1.961351031051351</c:v>
                </c:pt>
                <c:pt idx="364">
                  <c:v>1.967839405015815</c:v>
                </c:pt>
                <c:pt idx="365">
                  <c:v>1.974323237365195</c:v>
                </c:pt>
                <c:pt idx="366">
                  <c:v>1.980802552505769</c:v>
                </c:pt>
                <c:pt idx="367">
                  <c:v>1.987277374664211</c:v>
                </c:pt>
                <c:pt idx="368">
                  <c:v>1.993747727889306</c:v>
                </c:pt>
                <c:pt idx="369">
                  <c:v>2.000213636053641</c:v>
                </c:pt>
                <c:pt idx="370">
                  <c:v>2.00667512285528</c:v>
                </c:pt>
                <c:pt idx="371">
                  <c:v>2.013132211819415</c:v>
                </c:pt>
                <c:pt idx="372">
                  <c:v>2.019584926299996</c:v>
                </c:pt>
                <c:pt idx="373">
                  <c:v>2.026033289481345</c:v>
                </c:pt>
                <c:pt idx="374">
                  <c:v>2.032477324379744</c:v>
                </c:pt>
                <c:pt idx="375">
                  <c:v>2.038917053845013</c:v>
                </c:pt>
                <c:pt idx="376">
                  <c:v>2.045352500562063</c:v>
                </c:pt>
                <c:pt idx="377">
                  <c:v>2.051783687052428</c:v>
                </c:pt>
                <c:pt idx="378">
                  <c:v>2.058210635675786</c:v>
                </c:pt>
                <c:pt idx="379">
                  <c:v>2.064633368631453</c:v>
                </c:pt>
                <c:pt idx="380">
                  <c:v>2.071051907959873</c:v>
                </c:pt>
                <c:pt idx="381">
                  <c:v>2.07746627554407</c:v>
                </c:pt>
                <c:pt idx="382">
                  <c:v>2.083876493111106</c:v>
                </c:pt>
                <c:pt idx="383">
                  <c:v>2.0902825822335</c:v>
                </c:pt>
                <c:pt idx="384">
                  <c:v>2.096684564330648</c:v>
                </c:pt>
                <c:pt idx="385">
                  <c:v>2.103082460670215</c:v>
                </c:pt>
                <c:pt idx="386">
                  <c:v>2.10947629236952</c:v>
                </c:pt>
                <c:pt idx="387">
                  <c:v>2.115866080396888</c:v>
                </c:pt>
                <c:pt idx="388">
                  <c:v>2.122251845573014</c:v>
                </c:pt>
                <c:pt idx="389">
                  <c:v>2.128633608572283</c:v>
                </c:pt>
                <c:pt idx="390">
                  <c:v>2.135011389924093</c:v>
                </c:pt>
                <c:pt idx="391">
                  <c:v>2.141385210014153</c:v>
                </c:pt>
                <c:pt idx="392">
                  <c:v>2.147755089085775</c:v>
                </c:pt>
                <c:pt idx="393">
                  <c:v>2.154121047241142</c:v>
                </c:pt>
                <c:pt idx="394">
                  <c:v>2.16048310444257</c:v>
                </c:pt>
                <c:pt idx="395">
                  <c:v>2.166841280513745</c:v>
                </c:pt>
                <c:pt idx="396">
                  <c:v>2.173195595140962</c:v>
                </c:pt>
                <c:pt idx="397">
                  <c:v>2.17954606787433</c:v>
                </c:pt>
                <c:pt idx="398">
                  <c:v>2.185892718128986</c:v>
                </c:pt>
                <c:pt idx="399">
                  <c:v>2.192235565186272</c:v>
                </c:pt>
                <c:pt idx="400">
                  <c:v>2.198574628194919</c:v>
                </c:pt>
                <c:pt idx="401">
                  <c:v>2.204909926172204</c:v>
                </c:pt>
                <c:pt idx="402">
                  <c:v>2.211241478005102</c:v>
                </c:pt>
                <c:pt idx="403">
                  <c:v>2.217569302451422</c:v>
                </c:pt>
                <c:pt idx="404">
                  <c:v>2.223893418140932</c:v>
                </c:pt>
                <c:pt idx="405">
                  <c:v>2.230213843576469</c:v>
                </c:pt>
                <c:pt idx="406">
                  <c:v>2.236530597135037</c:v>
                </c:pt>
                <c:pt idx="407">
                  <c:v>2.2428436970689</c:v>
                </c:pt>
                <c:pt idx="408">
                  <c:v>2.249153161506653</c:v>
                </c:pt>
                <c:pt idx="409">
                  <c:v>2.255459008454289</c:v>
                </c:pt>
                <c:pt idx="410">
                  <c:v>2.261761255796246</c:v>
                </c:pt>
                <c:pt idx="411">
                  <c:v>2.268059921296456</c:v>
                </c:pt>
                <c:pt idx="412">
                  <c:v>2.274355022599366</c:v>
                </c:pt>
                <c:pt idx="413">
                  <c:v>2.280646577230966</c:v>
                </c:pt>
                <c:pt idx="414">
                  <c:v>2.286934602599789</c:v>
                </c:pt>
                <c:pt idx="415">
                  <c:v>2.29321911599791</c:v>
                </c:pt>
                <c:pt idx="416">
                  <c:v>2.299500134601937</c:v>
                </c:pt>
                <c:pt idx="417">
                  <c:v>2.305777675473979</c:v>
                </c:pt>
                <c:pt idx="418">
                  <c:v>2.312051755562619</c:v>
                </c:pt>
                <c:pt idx="419">
                  <c:v>2.318322391703863</c:v>
                </c:pt>
                <c:pt idx="420">
                  <c:v>2.324589600622091</c:v>
                </c:pt>
                <c:pt idx="421">
                  <c:v>2.330853398930988</c:v>
                </c:pt>
                <c:pt idx="422">
                  <c:v>2.33711380313447</c:v>
                </c:pt>
                <c:pt idx="423">
                  <c:v>2.343370829627602</c:v>
                </c:pt>
                <c:pt idx="424">
                  <c:v>2.349624494697503</c:v>
                </c:pt>
                <c:pt idx="425">
                  <c:v>2.355874814524243</c:v>
                </c:pt>
                <c:pt idx="426">
                  <c:v>2.362121805181727</c:v>
                </c:pt>
                <c:pt idx="427">
                  <c:v>2.36836548263858</c:v>
                </c:pt>
                <c:pt idx="428">
                  <c:v>2.374605862759012</c:v>
                </c:pt>
                <c:pt idx="429">
                  <c:v>2.380842961303677</c:v>
                </c:pt>
                <c:pt idx="430">
                  <c:v>2.387076793930527</c:v>
                </c:pt>
                <c:pt idx="431">
                  <c:v>2.393307376195655</c:v>
                </c:pt>
                <c:pt idx="432">
                  <c:v>2.399534723554128</c:v>
                </c:pt>
                <c:pt idx="433">
                  <c:v>2.405758851360811</c:v>
                </c:pt>
                <c:pt idx="434">
                  <c:v>2.411979774871188</c:v>
                </c:pt>
                <c:pt idx="435">
                  <c:v>2.418197509242166</c:v>
                </c:pt>
                <c:pt idx="436">
                  <c:v>2.424412069532881</c:v>
                </c:pt>
                <c:pt idx="437">
                  <c:v>2.430623470705487</c:v>
                </c:pt>
                <c:pt idx="438">
                  <c:v>2.436831727625941</c:v>
                </c:pt>
                <c:pt idx="439">
                  <c:v>2.443036855064781</c:v>
                </c:pt>
                <c:pt idx="440">
                  <c:v>2.449238867697896</c:v>
                </c:pt>
                <c:pt idx="441">
                  <c:v>2.455437780107283</c:v>
                </c:pt>
                <c:pt idx="442">
                  <c:v>2.461633606781805</c:v>
                </c:pt>
                <c:pt idx="443">
                  <c:v>2.467826362117936</c:v>
                </c:pt>
                <c:pt idx="444">
                  <c:v>2.4740160604205</c:v>
                </c:pt>
                <c:pt idx="445">
                  <c:v>2.4802027159034</c:v>
                </c:pt>
                <c:pt idx="446">
                  <c:v>2.486386342690345</c:v>
                </c:pt>
                <c:pt idx="447">
                  <c:v>2.492566954815569</c:v>
                </c:pt>
                <c:pt idx="448">
                  <c:v>2.498744566224536</c:v>
                </c:pt>
                <c:pt idx="449">
                  <c:v>2.504919190774646</c:v>
                </c:pt>
                <c:pt idx="450">
                  <c:v>2.511090842235932</c:v>
                </c:pt>
                <c:pt idx="451">
                  <c:v>2.517259534291751</c:v>
                </c:pt>
                <c:pt idx="452">
                  <c:v>2.523425280539458</c:v>
                </c:pt>
                <c:pt idx="453">
                  <c:v>2.529588094491096</c:v>
                </c:pt>
                <c:pt idx="454">
                  <c:v>2.535747989574052</c:v>
                </c:pt>
                <c:pt idx="455">
                  <c:v>2.541904979131731</c:v>
                </c:pt>
                <c:pt idx="456">
                  <c:v>2.548059076424206</c:v>
                </c:pt>
                <c:pt idx="457">
                  <c:v>2.554210294628871</c:v>
                </c:pt>
                <c:pt idx="458">
                  <c:v>2.560358646841085</c:v>
                </c:pt>
                <c:pt idx="459">
                  <c:v>2.566504146074809</c:v>
                </c:pt>
                <c:pt idx="460">
                  <c:v>2.57264680526324</c:v>
                </c:pt>
                <c:pt idx="461">
                  <c:v>2.578786637259435</c:v>
                </c:pt>
                <c:pt idx="462">
                  <c:v>2.584923654836931</c:v>
                </c:pt>
                <c:pt idx="463">
                  <c:v>2.591057870690363</c:v>
                </c:pt>
                <c:pt idx="464">
                  <c:v>2.597189297436064</c:v>
                </c:pt>
                <c:pt idx="465">
                  <c:v>2.603317947612677</c:v>
                </c:pt>
                <c:pt idx="466">
                  <c:v>2.609443833681746</c:v>
                </c:pt>
                <c:pt idx="467">
                  <c:v>2.615566968028308</c:v>
                </c:pt>
                <c:pt idx="468">
                  <c:v>2.62168736296148</c:v>
                </c:pt>
                <c:pt idx="469">
                  <c:v>2.627805030715038</c:v>
                </c:pt>
                <c:pt idx="470">
                  <c:v>2.633919983447995</c:v>
                </c:pt>
                <c:pt idx="471">
                  <c:v>2.640032233245163</c:v>
                </c:pt>
                <c:pt idx="472">
                  <c:v>2.646141792117727</c:v>
                </c:pt>
                <c:pt idx="473">
                  <c:v>2.652248672003796</c:v>
                </c:pt>
                <c:pt idx="474">
                  <c:v>2.658352884768961</c:v>
                </c:pt>
                <c:pt idx="475">
                  <c:v>2.664454442206842</c:v>
                </c:pt>
                <c:pt idx="476">
                  <c:v>2.670553356039631</c:v>
                </c:pt>
                <c:pt idx="477">
                  <c:v>2.676649637918631</c:v>
                </c:pt>
                <c:pt idx="478">
                  <c:v>2.682743299424794</c:v>
                </c:pt>
                <c:pt idx="479">
                  <c:v>2.68883435206924</c:v>
                </c:pt>
                <c:pt idx="480">
                  <c:v>2.694922807293789</c:v>
                </c:pt>
                <c:pt idx="481">
                  <c:v>2.70100867647148</c:v>
                </c:pt>
                <c:pt idx="482">
                  <c:v>2.70709197090708</c:v>
                </c:pt>
                <c:pt idx="483">
                  <c:v>2.713172701837596</c:v>
                </c:pt>
                <c:pt idx="484">
                  <c:v>2.719250880432787</c:v>
                </c:pt>
                <c:pt idx="485">
                  <c:v>2.72532651779565</c:v>
                </c:pt>
                <c:pt idx="486">
                  <c:v>2.731399624962931</c:v>
                </c:pt>
                <c:pt idx="487">
                  <c:v>2.737470212905606</c:v>
                </c:pt>
                <c:pt idx="488">
                  <c:v>2.743538292529372</c:v>
                </c:pt>
                <c:pt idx="489">
                  <c:v>2.749603874675133</c:v>
                </c:pt>
                <c:pt idx="490">
                  <c:v>2.755666970119472</c:v>
                </c:pt>
                <c:pt idx="491">
                  <c:v>2.761727589575128</c:v>
                </c:pt>
                <c:pt idx="492">
                  <c:v>2.767785743691468</c:v>
                </c:pt>
                <c:pt idx="493">
                  <c:v>2.773841443054951</c:v>
                </c:pt>
                <c:pt idx="494">
                  <c:v>2.779894698189586</c:v>
                </c:pt>
                <c:pt idx="495">
                  <c:v>2.785945519557395</c:v>
                </c:pt>
                <c:pt idx="496">
                  <c:v>2.791993917558865</c:v>
                </c:pt>
                <c:pt idx="497">
                  <c:v>2.798039902533395</c:v>
                </c:pt>
                <c:pt idx="498">
                  <c:v>2.804083484759743</c:v>
                </c:pt>
                <c:pt idx="499">
                  <c:v>2.810124674456469</c:v>
                </c:pt>
                <c:pt idx="500">
                  <c:v>2.816163481782369</c:v>
                </c:pt>
                <c:pt idx="501">
                  <c:v>2.822199916836912</c:v>
                </c:pt>
                <c:pt idx="502">
                  <c:v>2.82823398966067</c:v>
                </c:pt>
                <c:pt idx="503">
                  <c:v>2.834265710235741</c:v>
                </c:pt>
                <c:pt idx="504">
                  <c:v>2.840295088486175</c:v>
                </c:pt>
                <c:pt idx="505">
                  <c:v>2.846322134278391</c:v>
                </c:pt>
                <c:pt idx="506">
                  <c:v>2.852346857421592</c:v>
                </c:pt>
                <c:pt idx="507">
                  <c:v>2.858369267668179</c:v>
                </c:pt>
                <c:pt idx="508">
                  <c:v>2.864389374714155</c:v>
                </c:pt>
                <c:pt idx="509">
                  <c:v>2.870407188199534</c:v>
                </c:pt>
                <c:pt idx="510">
                  <c:v>2.876422717708739</c:v>
                </c:pt>
                <c:pt idx="511">
                  <c:v>2.882435972770999</c:v>
                </c:pt>
                <c:pt idx="512">
                  <c:v>2.888446962860747</c:v>
                </c:pt>
                <c:pt idx="513">
                  <c:v>2.894455697398006</c:v>
                </c:pt>
                <c:pt idx="514">
                  <c:v>2.900462185748779</c:v>
                </c:pt>
                <c:pt idx="515">
                  <c:v>2.906466437225434</c:v>
                </c:pt>
                <c:pt idx="516">
                  <c:v>2.912468461087082</c:v>
                </c:pt>
                <c:pt idx="517">
                  <c:v>2.918468266539957</c:v>
                </c:pt>
                <c:pt idx="518">
                  <c:v>2.92446586273779</c:v>
                </c:pt>
                <c:pt idx="519">
                  <c:v>2.930461258782177</c:v>
                </c:pt>
                <c:pt idx="520">
                  <c:v>2.936454463722953</c:v>
                </c:pt>
                <c:pt idx="521">
                  <c:v>2.942445486558552</c:v>
                </c:pt>
                <c:pt idx="522">
                  <c:v>2.948434336236371</c:v>
                </c:pt>
                <c:pt idx="523">
                  <c:v>2.954421021653126</c:v>
                </c:pt>
                <c:pt idx="524">
                  <c:v>2.960405551655213</c:v>
                </c:pt>
                <c:pt idx="525">
                  <c:v>2.966387935039056</c:v>
                </c:pt>
                <c:pt idx="526">
                  <c:v>2.972368180551459</c:v>
                </c:pt>
                <c:pt idx="527">
                  <c:v>2.978346296889952</c:v>
                </c:pt>
                <c:pt idx="528">
                  <c:v>2.984322292703136</c:v>
                </c:pt>
                <c:pt idx="529">
                  <c:v>2.990296176591022</c:v>
                </c:pt>
                <c:pt idx="530">
                  <c:v>2.996267957105374</c:v>
                </c:pt>
                <c:pt idx="531">
                  <c:v>3.002237642750037</c:v>
                </c:pt>
                <c:pt idx="532">
                  <c:v>3.008205241981277</c:v>
                </c:pt>
                <c:pt idx="533">
                  <c:v>3.014170763208107</c:v>
                </c:pt>
                <c:pt idx="534">
                  <c:v>3.020134214792613</c:v>
                </c:pt>
                <c:pt idx="535">
                  <c:v>3.026095605050284</c:v>
                </c:pt>
                <c:pt idx="536">
                  <c:v>3.032054942250327</c:v>
                </c:pt>
                <c:pt idx="537">
                  <c:v>3.03801223461599</c:v>
                </c:pt>
                <c:pt idx="538">
                  <c:v>3.043967490324879</c:v>
                </c:pt>
                <c:pt idx="539">
                  <c:v>3.04992071750927</c:v>
                </c:pt>
                <c:pt idx="540">
                  <c:v>3.05587192425642</c:v>
                </c:pt>
                <c:pt idx="541">
                  <c:v>3.061821118608879</c:v>
                </c:pt>
                <c:pt idx="542">
                  <c:v>3.067768308564792</c:v>
                </c:pt>
                <c:pt idx="543">
                  <c:v>3.073713502078207</c:v>
                </c:pt>
                <c:pt idx="544">
                  <c:v>3.079656707059372</c:v>
                </c:pt>
                <c:pt idx="545">
                  <c:v>3.085597931375036</c:v>
                </c:pt>
                <c:pt idx="546">
                  <c:v>3.091537182848749</c:v>
                </c:pt>
                <c:pt idx="547">
                  <c:v>3.097474469261146</c:v>
                </c:pt>
                <c:pt idx="548">
                  <c:v>3.103409798350251</c:v>
                </c:pt>
                <c:pt idx="549">
                  <c:v>3.109343177811758</c:v>
                </c:pt>
                <c:pt idx="550">
                  <c:v>3.115274615299318</c:v>
                </c:pt>
                <c:pt idx="551">
                  <c:v>3.12120411842483</c:v>
                </c:pt>
                <c:pt idx="552">
                  <c:v>3.127131694758715</c:v>
                </c:pt>
                <c:pt idx="553">
                  <c:v>3.133057351830203</c:v>
                </c:pt>
                <c:pt idx="554">
                  <c:v>3.138981097127607</c:v>
                </c:pt>
                <c:pt idx="555">
                  <c:v>3.144902938098599</c:v>
                </c:pt>
                <c:pt idx="556">
                  <c:v>3.150822882150485</c:v>
                </c:pt>
                <c:pt idx="557">
                  <c:v>3.156740936650474</c:v>
                </c:pt>
                <c:pt idx="558">
                  <c:v>3.162657108925949</c:v>
                </c:pt>
                <c:pt idx="559">
                  <c:v>3.168571406264731</c:v>
                </c:pt>
                <c:pt idx="560">
                  <c:v>3.174483835915349</c:v>
                </c:pt>
                <c:pt idx="561">
                  <c:v>3.180394405087297</c:v>
                </c:pt>
                <c:pt idx="562">
                  <c:v>3.186303120951298</c:v>
                </c:pt>
                <c:pt idx="563">
                  <c:v>3.192209990639561</c:v>
                </c:pt>
                <c:pt idx="564">
                  <c:v>3.198115021246036</c:v>
                </c:pt>
                <c:pt idx="565">
                  <c:v>3.204018219826676</c:v>
                </c:pt>
                <c:pt idx="566">
                  <c:v>3.209919593399676</c:v>
                </c:pt>
                <c:pt idx="567">
                  <c:v>3.215819148945739</c:v>
                </c:pt>
                <c:pt idx="568">
                  <c:v>3.22171689340831</c:v>
                </c:pt>
                <c:pt idx="569">
                  <c:v>3.227612833693834</c:v>
                </c:pt>
                <c:pt idx="570">
                  <c:v>3.233506976671993</c:v>
                </c:pt>
                <c:pt idx="571">
                  <c:v>3.239399329175953</c:v>
                </c:pt>
                <c:pt idx="572">
                  <c:v>3.245289898002603</c:v>
                </c:pt>
                <c:pt idx="573">
                  <c:v>3.251178689912793</c:v>
                </c:pt>
                <c:pt idx="574">
                  <c:v>3.257065711631573</c:v>
                </c:pt>
                <c:pt idx="575">
                  <c:v>3.262950969848428</c:v>
                </c:pt>
                <c:pt idx="576">
                  <c:v>3.26883447121751</c:v>
                </c:pt>
                <c:pt idx="577">
                  <c:v>3.274716222357868</c:v>
                </c:pt>
                <c:pt idx="578">
                  <c:v>3.280596229853685</c:v>
                </c:pt>
                <c:pt idx="579">
                  <c:v>3.286474500254496</c:v>
                </c:pt>
                <c:pt idx="580">
                  <c:v>3.292351040075422</c:v>
                </c:pt>
                <c:pt idx="581">
                  <c:v>3.298225855797392</c:v>
                </c:pt>
                <c:pt idx="582">
                  <c:v>3.304098953867363</c:v>
                </c:pt>
                <c:pt idx="583">
                  <c:v>3.309970340698544</c:v>
                </c:pt>
                <c:pt idx="584">
                  <c:v>3.315840022670615</c:v>
                </c:pt>
                <c:pt idx="585">
                  <c:v>3.321708006129946</c:v>
                </c:pt>
                <c:pt idx="586">
                  <c:v>3.327574297389808</c:v>
                </c:pt>
                <c:pt idx="587">
                  <c:v>3.333438902730593</c:v>
                </c:pt>
                <c:pt idx="588">
                  <c:v>3.339301828400023</c:v>
                </c:pt>
                <c:pt idx="589">
                  <c:v>3.345163080613362</c:v>
                </c:pt>
                <c:pt idx="590">
                  <c:v>3.351022665553627</c:v>
                </c:pt>
                <c:pt idx="591">
                  <c:v>3.356880589371793</c:v>
                </c:pt>
                <c:pt idx="592">
                  <c:v>3.362736858187001</c:v>
                </c:pt>
                <c:pt idx="593">
                  <c:v>3.368591478086763</c:v>
                </c:pt>
                <c:pt idx="594">
                  <c:v>3.374444455127163</c:v>
                </c:pt>
                <c:pt idx="595">
                  <c:v>3.380295795333063</c:v>
                </c:pt>
                <c:pt idx="596">
                  <c:v>3.386145504698297</c:v>
                </c:pt>
                <c:pt idx="597">
                  <c:v>3.391993589185874</c:v>
                </c:pt>
                <c:pt idx="598">
                  <c:v>3.397840054728175</c:v>
                </c:pt>
                <c:pt idx="599">
                  <c:v>3.403684907227144</c:v>
                </c:pt>
                <c:pt idx="600">
                  <c:v>3.409528152554488</c:v>
                </c:pt>
                <c:pt idx="601">
                  <c:v>3.415369796551866</c:v>
                </c:pt>
                <c:pt idx="602">
                  <c:v>3.421209845031083</c:v>
                </c:pt>
                <c:pt idx="603">
                  <c:v>3.427048303774273</c:v>
                </c:pt>
                <c:pt idx="604">
                  <c:v>3.432885178534098</c:v>
                </c:pt>
                <c:pt idx="605">
                  <c:v>3.438720475033926</c:v>
                </c:pt>
                <c:pt idx="606">
                  <c:v>3.44455419896802</c:v>
                </c:pt>
                <c:pt idx="607">
                  <c:v>3.450386356001722</c:v>
                </c:pt>
                <c:pt idx="608">
                  <c:v>3.456216951771634</c:v>
                </c:pt>
                <c:pt idx="609">
                  <c:v>3.462045991885804</c:v>
                </c:pt>
                <c:pt idx="610">
                  <c:v>3.4678734819239</c:v>
                </c:pt>
                <c:pt idx="611">
                  <c:v>3.473699427437393</c:v>
                </c:pt>
                <c:pt idx="612">
                  <c:v>3.479523833949732</c:v>
                </c:pt>
                <c:pt idx="613">
                  <c:v>3.485346706956523</c:v>
                </c:pt>
                <c:pt idx="614">
                  <c:v>3.491168051925698</c:v>
                </c:pt>
                <c:pt idx="615">
                  <c:v>3.496987874297697</c:v>
                </c:pt>
                <c:pt idx="616">
                  <c:v>3.502806179485632</c:v>
                </c:pt>
                <c:pt idx="617">
                  <c:v>3.508622972875463</c:v>
                </c:pt>
                <c:pt idx="618">
                  <c:v>3.514438259826164</c:v>
                </c:pt>
                <c:pt idx="619">
                  <c:v>3.520252045669895</c:v>
                </c:pt>
                <c:pt idx="620">
                  <c:v>3.526064335712168</c:v>
                </c:pt>
                <c:pt idx="621">
                  <c:v>3.531875135232011</c:v>
                </c:pt>
                <c:pt idx="622">
                  <c:v>3.537684449482134</c:v>
                </c:pt>
                <c:pt idx="623">
                  <c:v>3.543492283689095</c:v>
                </c:pt>
                <c:pt idx="624">
                  <c:v>3.549298643053457</c:v>
                </c:pt>
                <c:pt idx="625">
                  <c:v>3.555103532749955</c:v>
                </c:pt>
                <c:pt idx="626">
                  <c:v>3.560906957927651</c:v>
                </c:pt>
                <c:pt idx="627">
                  <c:v>3.566708923710094</c:v>
                </c:pt>
                <c:pt idx="628">
                  <c:v>3.572509435195482</c:v>
                </c:pt>
                <c:pt idx="629">
                  <c:v>3.578308497456812</c:v>
                </c:pt>
                <c:pt idx="630">
                  <c:v>3.584106115542038</c:v>
                </c:pt>
                <c:pt idx="631">
                  <c:v>3.589902294474228</c:v>
                </c:pt>
                <c:pt idx="632">
                  <c:v>3.595697039251712</c:v>
                </c:pt>
                <c:pt idx="633">
                  <c:v>3.60149035484824</c:v>
                </c:pt>
                <c:pt idx="634">
                  <c:v>3.607282246213124</c:v>
                </c:pt>
                <c:pt idx="635">
                  <c:v>3.613072718271399</c:v>
                </c:pt>
                <c:pt idx="636">
                  <c:v>3.618861775923962</c:v>
                </c:pt>
                <c:pt idx="637">
                  <c:v>3.624649424047726</c:v>
                </c:pt>
                <c:pt idx="638">
                  <c:v>3.630435667495762</c:v>
                </c:pt>
                <c:pt idx="639">
                  <c:v>3.636220511097449</c:v>
                </c:pt>
                <c:pt idx="640">
                  <c:v>3.642003959658615</c:v>
                </c:pt>
                <c:pt idx="641">
                  <c:v>3.647786017961682</c:v>
                </c:pt>
                <c:pt idx="642">
                  <c:v>3.653566690765807</c:v>
                </c:pt>
                <c:pt idx="643">
                  <c:v>3.659345982807025</c:v>
                </c:pt>
                <c:pt idx="644">
                  <c:v>3.66512389879839</c:v>
                </c:pt>
                <c:pt idx="645">
                  <c:v>3.670900443430112</c:v>
                </c:pt>
                <c:pt idx="646">
                  <c:v>3.676675621369696</c:v>
                </c:pt>
                <c:pt idx="647">
                  <c:v>3.682449437262082</c:v>
                </c:pt>
                <c:pt idx="648">
                  <c:v>3.688221895729777</c:v>
                </c:pt>
                <c:pt idx="649">
                  <c:v>3.693993001372995</c:v>
                </c:pt>
                <c:pt idx="650">
                  <c:v>3.699762758769789</c:v>
                </c:pt>
                <c:pt idx="651">
                  <c:v>3.705531172476182</c:v>
                </c:pt>
                <c:pt idx="652">
                  <c:v>3.711298247026306</c:v>
                </c:pt>
                <c:pt idx="653">
                  <c:v>3.717063986932529</c:v>
                </c:pt>
                <c:pt idx="654">
                  <c:v>3.722828396685585</c:v>
                </c:pt>
                <c:pt idx="655">
                  <c:v>3.72859148075471</c:v>
                </c:pt>
                <c:pt idx="656">
                  <c:v>3.73435324358776</c:v>
                </c:pt>
                <c:pt idx="657">
                  <c:v>3.74011368961135</c:v>
                </c:pt>
                <c:pt idx="658">
                  <c:v>3.745872823230977</c:v>
                </c:pt>
                <c:pt idx="659">
                  <c:v>3.751630648831142</c:v>
                </c:pt>
                <c:pt idx="660">
                  <c:v>3.757387170775481</c:v>
                </c:pt>
                <c:pt idx="661">
                  <c:v>3.763142393406889</c:v>
                </c:pt>
                <c:pt idx="662">
                  <c:v>3.768896321047639</c:v>
                </c:pt>
                <c:pt idx="663">
                  <c:v>3.774648957999508</c:v>
                </c:pt>
                <c:pt idx="664">
                  <c:v>3.780400308543899</c:v>
                </c:pt>
                <c:pt idx="665">
                  <c:v>3.786150376941962</c:v>
                </c:pt>
                <c:pt idx="666">
                  <c:v>3.791899167434711</c:v>
                </c:pt>
                <c:pt idx="667">
                  <c:v>3.797646684243148</c:v>
                </c:pt>
                <c:pt idx="668">
                  <c:v>3.803392931568378</c:v>
                </c:pt>
                <c:pt idx="669">
                  <c:v>3.809137913591727</c:v>
                </c:pt>
                <c:pt idx="670">
                  <c:v>3.814881634474861</c:v>
                </c:pt>
                <c:pt idx="671">
                  <c:v>3.8206240983599</c:v>
                </c:pt>
                <c:pt idx="672">
                  <c:v>3.826365309369531</c:v>
                </c:pt>
                <c:pt idx="673">
                  <c:v>3.832105271607129</c:v>
                </c:pt>
                <c:pt idx="674">
                  <c:v>3.837843989156864</c:v>
                </c:pt>
                <c:pt idx="675">
                  <c:v>3.843581466083818</c:v>
                </c:pt>
                <c:pt idx="676">
                  <c:v>3.849317706434093</c:v>
                </c:pt>
                <c:pt idx="677">
                  <c:v>3.855052714234926</c:v>
                </c:pt>
                <c:pt idx="678">
                  <c:v>3.860786493494799</c:v>
                </c:pt>
                <c:pt idx="679">
                  <c:v>3.866519048203547</c:v>
                </c:pt>
                <c:pt idx="680">
                  <c:v>3.872250382332466</c:v>
                </c:pt>
                <c:pt idx="681">
                  <c:v>3.877980499834427</c:v>
                </c:pt>
                <c:pt idx="682">
                  <c:v>3.883709404643974</c:v>
                </c:pt>
                <c:pt idx="683">
                  <c:v>3.889437100677441</c:v>
                </c:pt>
                <c:pt idx="684">
                  <c:v>3.895163591833052</c:v>
                </c:pt>
                <c:pt idx="685">
                  <c:v>3.900888881991024</c:v>
                </c:pt>
                <c:pt idx="686">
                  <c:v>3.90661297501368</c:v>
                </c:pt>
                <c:pt idx="687">
                  <c:v>3.912335874745543</c:v>
                </c:pt>
                <c:pt idx="688">
                  <c:v>3.918057585013448</c:v>
                </c:pt>
                <c:pt idx="689">
                  <c:v>3.923778109626639</c:v>
                </c:pt>
                <c:pt idx="690">
                  <c:v>3.929497452376871</c:v>
                </c:pt>
                <c:pt idx="691">
                  <c:v>3.935215617038511</c:v>
                </c:pt>
                <c:pt idx="692">
                  <c:v>3.940932607368643</c:v>
                </c:pt>
                <c:pt idx="693">
                  <c:v>3.946648427107162</c:v>
                </c:pt>
                <c:pt idx="694">
                  <c:v>3.952363079976874</c:v>
                </c:pt>
                <c:pt idx="695">
                  <c:v>3.958076569683597</c:v>
                </c:pt>
                <c:pt idx="696">
                  <c:v>3.963788899916257</c:v>
                </c:pt>
                <c:pt idx="697">
                  <c:v>3.969500074346985</c:v>
                </c:pt>
                <c:pt idx="698">
                  <c:v>3.975210096631211</c:v>
                </c:pt>
                <c:pt idx="699">
                  <c:v>3.980918970407764</c:v>
                </c:pt>
                <c:pt idx="700">
                  <c:v>3.986626699298966</c:v>
                </c:pt>
                <c:pt idx="701">
                  <c:v>3.992333286910723</c:v>
                </c:pt>
                <c:pt idx="702">
                  <c:v>3.998038736832624</c:v>
                </c:pt>
                <c:pt idx="703">
                  <c:v>4.003743052638026</c:v>
                </c:pt>
                <c:pt idx="704">
                  <c:v>4.00944623788416</c:v>
                </c:pt>
                <c:pt idx="705">
                  <c:v>4.015148296112205</c:v>
                </c:pt>
                <c:pt idx="706">
                  <c:v>4.020849230847396</c:v>
                </c:pt>
                <c:pt idx="707">
                  <c:v>4.026549045599106</c:v>
                </c:pt>
                <c:pt idx="708">
                  <c:v>4.032247743860937</c:v>
                </c:pt>
                <c:pt idx="709">
                  <c:v>4.037945329110808</c:v>
                </c:pt>
                <c:pt idx="710">
                  <c:v>4.04364180481105</c:v>
                </c:pt>
                <c:pt idx="711">
                  <c:v>4.049337174408484</c:v>
                </c:pt>
                <c:pt idx="712">
                  <c:v>4.055031441334523</c:v>
                </c:pt>
                <c:pt idx="713">
                  <c:v>4.060724609005243</c:v>
                </c:pt>
                <c:pt idx="714">
                  <c:v>4.066416680821482</c:v>
                </c:pt>
                <c:pt idx="715">
                  <c:v>4.072107660168919</c:v>
                </c:pt>
                <c:pt idx="716">
                  <c:v>4.077797550418162</c:v>
                </c:pt>
                <c:pt idx="717">
                  <c:v>4.083486354924834</c:v>
                </c:pt>
                <c:pt idx="718">
                  <c:v>4.089174077029653</c:v>
                </c:pt>
                <c:pt idx="719">
                  <c:v>4.094860720058519</c:v>
                </c:pt>
                <c:pt idx="720">
                  <c:v>4.100546287322597</c:v>
                </c:pt>
                <c:pt idx="721">
                  <c:v>4.1062307821184</c:v>
                </c:pt>
                <c:pt idx="722">
                  <c:v>4.111914207727865</c:v>
                </c:pt>
                <c:pt idx="723">
                  <c:v>4.117596567418444</c:v>
                </c:pt>
                <c:pt idx="724">
                  <c:v>4.12327786444318</c:v>
                </c:pt>
                <c:pt idx="725">
                  <c:v>4.128958102040785</c:v>
                </c:pt>
                <c:pt idx="726">
                  <c:v>4.134637283435724</c:v>
                </c:pt>
                <c:pt idx="727">
                  <c:v>4.140315411838293</c:v>
                </c:pt>
                <c:pt idx="728">
                  <c:v>4.145992490444697</c:v>
                </c:pt>
                <c:pt idx="729">
                  <c:v>4.15166852243713</c:v>
                </c:pt>
                <c:pt idx="730">
                  <c:v>4.15734351098385</c:v>
                </c:pt>
                <c:pt idx="731">
                  <c:v>4.16301745923926</c:v>
                </c:pt>
                <c:pt idx="732">
                  <c:v>4.16869037034398</c:v>
                </c:pt>
                <c:pt idx="733">
                  <c:v>4.174362247424929</c:v>
                </c:pt>
                <c:pt idx="734">
                  <c:v>4.180033093595396</c:v>
                </c:pt>
                <c:pt idx="735">
                  <c:v>4.185702911955119</c:v>
                </c:pt>
                <c:pt idx="736">
                  <c:v>4.191371705590353</c:v>
                </c:pt>
                <c:pt idx="737">
                  <c:v>4.197039477573957</c:v>
                </c:pt>
                <c:pt idx="738">
                  <c:v>4.202706230965453</c:v>
                </c:pt>
                <c:pt idx="739">
                  <c:v>4.20837196881111</c:v>
                </c:pt>
                <c:pt idx="740">
                  <c:v>4.21403669414401</c:v>
                </c:pt>
                <c:pt idx="741">
                  <c:v>4.219700409984126</c:v>
                </c:pt>
                <c:pt idx="742">
                  <c:v>4.225363119338393</c:v>
                </c:pt>
                <c:pt idx="743">
                  <c:v>4.231024825200774</c:v>
                </c:pt>
                <c:pt idx="744">
                  <c:v>4.236685530552336</c:v>
                </c:pt>
                <c:pt idx="745">
                  <c:v>4.242345238361323</c:v>
                </c:pt>
                <c:pt idx="746">
                  <c:v>4.248003951583215</c:v>
                </c:pt>
                <c:pt idx="747">
                  <c:v>4.253661673160814</c:v>
                </c:pt>
                <c:pt idx="748">
                  <c:v>4.259318406024296</c:v>
                </c:pt>
                <c:pt idx="749">
                  <c:v>4.264974153091295</c:v>
                </c:pt>
                <c:pt idx="750">
                  <c:v>4.270628917266958</c:v>
                </c:pt>
                <c:pt idx="751">
                  <c:v>4.276282701444022</c:v>
                </c:pt>
                <c:pt idx="752">
                  <c:v>4.281935508502881</c:v>
                </c:pt>
                <c:pt idx="753">
                  <c:v>4.287587341311646</c:v>
                </c:pt>
                <c:pt idx="754">
                  <c:v>4.293238202726218</c:v>
                </c:pt>
                <c:pt idx="755">
                  <c:v>4.29888809559035</c:v>
                </c:pt>
                <c:pt idx="756">
                  <c:v>4.30453702273572</c:v>
                </c:pt>
                <c:pt idx="757">
                  <c:v>4.310184986981985</c:v>
                </c:pt>
                <c:pt idx="758">
                  <c:v>4.315831991136855</c:v>
                </c:pt>
                <c:pt idx="759">
                  <c:v>4.321478037996155</c:v>
                </c:pt>
                <c:pt idx="760">
                  <c:v>4.327123130343884</c:v>
                </c:pt>
                <c:pt idx="761">
                  <c:v>4.332767270952289</c:v>
                </c:pt>
                <c:pt idx="762">
                  <c:v>4.338410462581918</c:v>
                </c:pt>
                <c:pt idx="763">
                  <c:v>4.344052707981688</c:v>
                </c:pt>
                <c:pt idx="764">
                  <c:v>4.349694009888946</c:v>
                </c:pt>
                <c:pt idx="765">
                  <c:v>4.355334371029533</c:v>
                </c:pt>
                <c:pt idx="766">
                  <c:v>4.360973794117842</c:v>
                </c:pt>
                <c:pt idx="767">
                  <c:v>4.366612281856883</c:v>
                </c:pt>
                <c:pt idx="768">
                  <c:v>4.37224983693834</c:v>
                </c:pt>
                <c:pt idx="769">
                  <c:v>4.377886462042634</c:v>
                </c:pt>
                <c:pt idx="770">
                  <c:v>4.383522159838985</c:v>
                </c:pt>
                <c:pt idx="771">
                  <c:v>4.389156932985466</c:v>
                </c:pt>
                <c:pt idx="772">
                  <c:v>4.394790784129066</c:v>
                </c:pt>
                <c:pt idx="773">
                  <c:v>4.400423715905754</c:v>
                </c:pt>
                <c:pt idx="774">
                  <c:v>4.406055730940524</c:v>
                </c:pt>
                <c:pt idx="775">
                  <c:v>4.411686831847465</c:v>
                </c:pt>
                <c:pt idx="776">
                  <c:v>4.417317021229817</c:v>
                </c:pt>
                <c:pt idx="777">
                  <c:v>4.422946301680023</c:v>
                </c:pt>
                <c:pt idx="778">
                  <c:v>4.428574675779791</c:v>
                </c:pt>
                <c:pt idx="779">
                  <c:v>4.434202146100152</c:v>
                </c:pt>
                <c:pt idx="780">
                  <c:v>4.43982871520151</c:v>
                </c:pt>
                <c:pt idx="781">
                  <c:v>4.445454385633703</c:v>
                </c:pt>
                <c:pt idx="782">
                  <c:v>4.45107915993606</c:v>
                </c:pt>
                <c:pt idx="783">
                  <c:v>4.456703040637452</c:v>
                </c:pt>
                <c:pt idx="784">
                  <c:v>4.462326030256347</c:v>
                </c:pt>
                <c:pt idx="785">
                  <c:v>4.46794813130087</c:v>
                </c:pt>
                <c:pt idx="786">
                  <c:v>4.473569346268851</c:v>
                </c:pt>
                <c:pt idx="787">
                  <c:v>4.479189677647885</c:v>
                </c:pt>
                <c:pt idx="788">
                  <c:v>4.48480912791538</c:v>
                </c:pt>
                <c:pt idx="789">
                  <c:v>4.490427699538613</c:v>
                </c:pt>
                <c:pt idx="790">
                  <c:v>4.496045394974784</c:v>
                </c:pt>
                <c:pt idx="791">
                  <c:v>4.501662216671067</c:v>
                </c:pt>
                <c:pt idx="792">
                  <c:v>4.507278167064661</c:v>
                </c:pt>
                <c:pt idx="793">
                  <c:v>4.512893248582848</c:v>
                </c:pt>
                <c:pt idx="794">
                  <c:v>4.518507463643034</c:v>
                </c:pt>
                <c:pt idx="795">
                  <c:v>4.524120814652812</c:v>
                </c:pt>
                <c:pt idx="796">
                  <c:v>4.529733304010005</c:v>
                </c:pt>
                <c:pt idx="797">
                  <c:v>4.535344934102722</c:v>
                </c:pt>
                <c:pt idx="798">
                  <c:v>4.540955707309403</c:v>
                </c:pt>
                <c:pt idx="799">
                  <c:v>4.546565625998875</c:v>
                </c:pt>
                <c:pt idx="800">
                  <c:v>4.552174692530395</c:v>
                </c:pt>
                <c:pt idx="801">
                  <c:v>4.557782909253707</c:v>
                </c:pt>
                <c:pt idx="802">
                  <c:v>4.563390278509083</c:v>
                </c:pt>
                <c:pt idx="803">
                  <c:v>4.568996802627383</c:v>
                </c:pt>
                <c:pt idx="804">
                  <c:v>4.57460248393009</c:v>
                </c:pt>
                <c:pt idx="805">
                  <c:v>4.58020732472937</c:v>
                </c:pt>
                <c:pt idx="806">
                  <c:v>4.58581132732811</c:v>
                </c:pt>
                <c:pt idx="807">
                  <c:v>4.591414494019976</c:v>
                </c:pt>
                <c:pt idx="808">
                  <c:v>4.597016827089454</c:v>
                </c:pt>
                <c:pt idx="809">
                  <c:v>4.602618328811895</c:v>
                </c:pt>
                <c:pt idx="810">
                  <c:v>4.60821900145357</c:v>
                </c:pt>
                <c:pt idx="811">
                  <c:v>4.613818847271706</c:v>
                </c:pt>
                <c:pt idx="812">
                  <c:v>4.619417868514543</c:v>
                </c:pt>
                <c:pt idx="813">
                  <c:v>4.625016067421372</c:v>
                </c:pt>
                <c:pt idx="814">
                  <c:v>4.630613446222585</c:v>
                </c:pt>
                <c:pt idx="815">
                  <c:v>4.636210007139717</c:v>
                </c:pt>
                <c:pt idx="816">
                  <c:v>4.641805752385496</c:v>
                </c:pt>
                <c:pt idx="817">
                  <c:v>4.64740068416388</c:v>
                </c:pt>
                <c:pt idx="818">
                  <c:v>4.652994804670112</c:v>
                </c:pt>
                <c:pt idx="819">
                  <c:v>4.658588116090757</c:v>
                </c:pt>
                <c:pt idx="820">
                  <c:v>4.664180620603745</c:v>
                </c:pt>
                <c:pt idx="821">
                  <c:v>4.669772320378422</c:v>
                </c:pt>
                <c:pt idx="822">
                  <c:v>4.675363217575584</c:v>
                </c:pt>
                <c:pt idx="823">
                  <c:v>4.680953314347531</c:v>
                </c:pt>
                <c:pt idx="824">
                  <c:v>4.6865426128381</c:v>
                </c:pt>
                <c:pt idx="825">
                  <c:v>4.692131115182716</c:v>
                </c:pt>
                <c:pt idx="826">
                  <c:v>4.697718823508426</c:v>
                </c:pt>
                <c:pt idx="827">
                  <c:v>4.70330573993395</c:v>
                </c:pt>
                <c:pt idx="828">
                  <c:v>4.708891866569715</c:v>
                </c:pt>
                <c:pt idx="829">
                  <c:v>4.714477205517904</c:v>
                </c:pt>
                <c:pt idx="830">
                  <c:v>4.720061758872491</c:v>
                </c:pt>
                <c:pt idx="831">
                  <c:v>4.725645528719287</c:v>
                </c:pt>
                <c:pt idx="832">
                  <c:v>4.73122851713598</c:v>
                </c:pt>
                <c:pt idx="833">
                  <c:v>4.73681072619217</c:v>
                </c:pt>
                <c:pt idx="834">
                  <c:v>4.74239215794942</c:v>
                </c:pt>
                <c:pt idx="835">
                  <c:v>4.747972814461288</c:v>
                </c:pt>
                <c:pt idx="836">
                  <c:v>4.75355269777337</c:v>
                </c:pt>
                <c:pt idx="837">
                  <c:v>4.759131809923337</c:v>
                </c:pt>
                <c:pt idx="838">
                  <c:v>4.76471015294098</c:v>
                </c:pt>
                <c:pt idx="839">
                  <c:v>4.770287728848244</c:v>
                </c:pt>
                <c:pt idx="840">
                  <c:v>4.775864539659272</c:v>
                </c:pt>
                <c:pt idx="841">
                  <c:v>4.781440587380436</c:v>
                </c:pt>
                <c:pt idx="842">
                  <c:v>4.787015874010386</c:v>
                </c:pt>
                <c:pt idx="843">
                  <c:v>4.792590401540078</c:v>
                </c:pt>
                <c:pt idx="844">
                  <c:v>4.79816417195282</c:v>
                </c:pt>
                <c:pt idx="845">
                  <c:v>4.803737187224306</c:v>
                </c:pt>
                <c:pt idx="846">
                  <c:v>4.809309449322656</c:v>
                </c:pt>
                <c:pt idx="847">
                  <c:v>4.814880960208448</c:v>
                </c:pt>
                <c:pt idx="848">
                  <c:v>4.820451721834764</c:v>
                </c:pt>
                <c:pt idx="849">
                  <c:v>4.82602173614722</c:v>
                </c:pt>
                <c:pt idx="850">
                  <c:v>4.831591005084005</c:v>
                </c:pt>
                <c:pt idx="851">
                  <c:v>4.837159530575919</c:v>
                </c:pt>
                <c:pt idx="852">
                  <c:v>4.842727314546406</c:v>
                </c:pt>
                <c:pt idx="853">
                  <c:v>4.848294358911592</c:v>
                </c:pt>
                <c:pt idx="854">
                  <c:v>4.853860665580324</c:v>
                </c:pt>
                <c:pt idx="855">
                  <c:v>4.8594262364542</c:v>
                </c:pt>
                <c:pt idx="856">
                  <c:v>4.86499107342761</c:v>
                </c:pt>
                <c:pt idx="857">
                  <c:v>4.870555178387766</c:v>
                </c:pt>
                <c:pt idx="858">
                  <c:v>4.876118553214741</c:v>
                </c:pt>
                <c:pt idx="859">
                  <c:v>4.8816811997815</c:v>
                </c:pt>
                <c:pt idx="860">
                  <c:v>4.887243119953944</c:v>
                </c:pt>
                <c:pt idx="861">
                  <c:v>4.892804315590931</c:v>
                </c:pt>
                <c:pt idx="862">
                  <c:v>4.89836478854432</c:v>
                </c:pt>
                <c:pt idx="863">
                  <c:v>4.903924540659002</c:v>
                </c:pt>
                <c:pt idx="864">
                  <c:v>4.909483573772934</c:v>
                </c:pt>
                <c:pt idx="865">
                  <c:v>4.915041889717172</c:v>
                </c:pt>
                <c:pt idx="866">
                  <c:v>4.920599490315906</c:v>
                </c:pt>
                <c:pt idx="867">
                  <c:v>4.926156377386493</c:v>
                </c:pt>
                <c:pt idx="868">
                  <c:v>4.931712552739488</c:v>
                </c:pt>
                <c:pt idx="869">
                  <c:v>4.93726801817868</c:v>
                </c:pt>
                <c:pt idx="870">
                  <c:v>4.942822775501124</c:v>
                </c:pt>
                <c:pt idx="871">
                  <c:v>4.948376826497171</c:v>
                </c:pt>
                <c:pt idx="872">
                  <c:v>4.953930172950502</c:v>
                </c:pt>
                <c:pt idx="873">
                  <c:v>4.95948281663816</c:v>
                </c:pt>
                <c:pt idx="874">
                  <c:v>4.965034759330586</c:v>
                </c:pt>
                <c:pt idx="875">
                  <c:v>4.970586002791643</c:v>
                </c:pt>
                <c:pt idx="876">
                  <c:v>4.976136548778654</c:v>
                </c:pt>
                <c:pt idx="877">
                  <c:v>4.981686399042428</c:v>
                </c:pt>
                <c:pt idx="878">
                  <c:v>4.987235555327299</c:v>
                </c:pt>
                <c:pt idx="879">
                  <c:v>4.992784019371148</c:v>
                </c:pt>
                <c:pt idx="880">
                  <c:v>4.99833179290544</c:v>
                </c:pt>
                <c:pt idx="881">
                  <c:v>5.003878877655255</c:v>
                </c:pt>
                <c:pt idx="882">
                  <c:v>5.009425275339312</c:v>
                </c:pt>
                <c:pt idx="883">
                  <c:v>5.014970987670006</c:v>
                </c:pt>
                <c:pt idx="884">
                  <c:v>5.020516016353438</c:v>
                </c:pt>
                <c:pt idx="885">
                  <c:v>5.02606036308944</c:v>
                </c:pt>
                <c:pt idx="886">
                  <c:v>5.03160402957161</c:v>
                </c:pt>
                <c:pt idx="887">
                  <c:v>5.037147017487338</c:v>
                </c:pt>
                <c:pt idx="888">
                  <c:v>5.042689328517837</c:v>
                </c:pt>
                <c:pt idx="889">
                  <c:v>5.048230964338173</c:v>
                </c:pt>
                <c:pt idx="890">
                  <c:v>5.053771926617293</c:v>
                </c:pt>
                <c:pt idx="891">
                  <c:v>5.059312217018055</c:v>
                </c:pt>
                <c:pt idx="892">
                  <c:v>5.064851837197256</c:v>
                </c:pt>
                <c:pt idx="893">
                  <c:v>5.07039078880566</c:v>
                </c:pt>
                <c:pt idx="894">
                  <c:v>5.075929073488027</c:v>
                </c:pt>
                <c:pt idx="895">
                  <c:v>5.081466692883146</c:v>
                </c:pt>
                <c:pt idx="896">
                  <c:v>5.087003648623854</c:v>
                </c:pt>
                <c:pt idx="897">
                  <c:v>5.092539942337071</c:v>
                </c:pt>
                <c:pt idx="898">
                  <c:v>5.098075575643824</c:v>
                </c:pt>
                <c:pt idx="899">
                  <c:v>5.103610550159281</c:v>
                </c:pt>
                <c:pt idx="900">
                  <c:v>5.10914486749277</c:v>
                </c:pt>
                <c:pt idx="901">
                  <c:v>5.114678529247809</c:v>
                </c:pt>
                <c:pt idx="902">
                  <c:v>5.120211537022139</c:v>
                </c:pt>
                <c:pt idx="903">
                  <c:v>5.125743892407745</c:v>
                </c:pt>
                <c:pt idx="904">
                  <c:v>5.131275596990883</c:v>
                </c:pt>
                <c:pt idx="905">
                  <c:v>5.136806652352111</c:v>
                </c:pt>
                <c:pt idx="906">
                  <c:v>5.142337060066311</c:v>
                </c:pt>
                <c:pt idx="907">
                  <c:v>5.147866821702719</c:v>
                </c:pt>
                <c:pt idx="908">
                  <c:v>5.153395938824947</c:v>
                </c:pt>
                <c:pt idx="909">
                  <c:v>5.158924412991017</c:v>
                </c:pt>
                <c:pt idx="910">
                  <c:v>5.164452245753377</c:v>
                </c:pt>
                <c:pt idx="911">
                  <c:v>5.169979438658935</c:v>
                </c:pt>
                <c:pt idx="912">
                  <c:v>5.175505993249078</c:v>
                </c:pt>
                <c:pt idx="913">
                  <c:v>5.181031911059707</c:v>
                </c:pt>
                <c:pt idx="914">
                  <c:v>5.186557193621252</c:v>
                </c:pt>
                <c:pt idx="915">
                  <c:v>5.192081842458703</c:v>
                </c:pt>
                <c:pt idx="916">
                  <c:v>5.197605859091634</c:v>
                </c:pt>
                <c:pt idx="917">
                  <c:v>5.20312924503423</c:v>
                </c:pt>
                <c:pt idx="918">
                  <c:v>5.20865200179531</c:v>
                </c:pt>
                <c:pt idx="919">
                  <c:v>5.214174130878347</c:v>
                </c:pt>
                <c:pt idx="920">
                  <c:v>5.219695633781503</c:v>
                </c:pt>
                <c:pt idx="921">
                  <c:v>5.225216511997646</c:v>
                </c:pt>
                <c:pt idx="922">
                  <c:v>5.230736767014374</c:v>
                </c:pt>
                <c:pt idx="923">
                  <c:v>5.236256400314045</c:v>
                </c:pt>
                <c:pt idx="924">
                  <c:v>5.241775413373797</c:v>
                </c:pt>
                <c:pt idx="925">
                  <c:v>5.24729380766557</c:v>
                </c:pt>
                <c:pt idx="926">
                  <c:v>5.252811584656131</c:v>
                </c:pt>
                <c:pt idx="927">
                  <c:v>5.258328745807105</c:v>
                </c:pt>
                <c:pt idx="928">
                  <c:v>5.263845292574987</c:v>
                </c:pt>
                <c:pt idx="929">
                  <c:v>5.269361226411174</c:v>
                </c:pt>
                <c:pt idx="930">
                  <c:v>5.274876548761982</c:v>
                </c:pt>
                <c:pt idx="931">
                  <c:v>5.280391261068674</c:v>
                </c:pt>
                <c:pt idx="932">
                  <c:v>5.285905364767484</c:v>
                </c:pt>
                <c:pt idx="933">
                  <c:v>5.291418861289631</c:v>
                </c:pt>
                <c:pt idx="934">
                  <c:v>5.296931752061353</c:v>
                </c:pt>
                <c:pt idx="935">
                  <c:v>5.302444038503922</c:v>
                </c:pt>
                <c:pt idx="936">
                  <c:v>5.307955722033671</c:v>
                </c:pt>
                <c:pt idx="937">
                  <c:v>5.313466804062013</c:v>
                </c:pt>
                <c:pt idx="938">
                  <c:v>5.318977285995466</c:v>
                </c:pt>
                <c:pt idx="939">
                  <c:v>5.324487169235672</c:v>
                </c:pt>
                <c:pt idx="940">
                  <c:v>5.329996455179424</c:v>
                </c:pt>
                <c:pt idx="941">
                  <c:v>5.335505145218682</c:v>
                </c:pt>
                <c:pt idx="942">
                  <c:v>5.341013240740598</c:v>
                </c:pt>
                <c:pt idx="943">
                  <c:v>5.34652074312754</c:v>
                </c:pt>
                <c:pt idx="944">
                  <c:v>5.352027653757108</c:v>
                </c:pt>
                <c:pt idx="945">
                  <c:v>5.357533974002159</c:v>
                </c:pt>
                <c:pt idx="946">
                  <c:v>5.363039705230828</c:v>
                </c:pt>
                <c:pt idx="947">
                  <c:v>5.36854484880655</c:v>
                </c:pt>
                <c:pt idx="948">
                  <c:v>5.374049406088079</c:v>
                </c:pt>
                <c:pt idx="949">
                  <c:v>5.379553378429508</c:v>
                </c:pt>
                <c:pt idx="950">
                  <c:v>5.385056767180293</c:v>
                </c:pt>
                <c:pt idx="951">
                  <c:v>5.390559573685276</c:v>
                </c:pt>
                <c:pt idx="952">
                  <c:v>5.396061799284696</c:v>
                </c:pt>
                <c:pt idx="953">
                  <c:v>5.40156344531422</c:v>
                </c:pt>
                <c:pt idx="954">
                  <c:v>5.40706451310496</c:v>
                </c:pt>
                <c:pt idx="955">
                  <c:v>5.412565003983489</c:v>
                </c:pt>
                <c:pt idx="956">
                  <c:v>5.418064919271864</c:v>
                </c:pt>
                <c:pt idx="957">
                  <c:v>5.42356426028765</c:v>
                </c:pt>
                <c:pt idx="958">
                  <c:v>5.429063028343935</c:v>
                </c:pt>
                <c:pt idx="959">
                  <c:v>5.434561224749354</c:v>
                </c:pt>
                <c:pt idx="960">
                  <c:v>5.4400588508081</c:v>
                </c:pt>
                <c:pt idx="961">
                  <c:v>5.445555907819957</c:v>
                </c:pt>
                <c:pt idx="962">
                  <c:v>5.451052397080307</c:v>
                </c:pt>
                <c:pt idx="963">
                  <c:v>5.45654831988016</c:v>
                </c:pt>
                <c:pt idx="964">
                  <c:v>5.462043677506164</c:v>
                </c:pt>
                <c:pt idx="965">
                  <c:v>5.467538471240631</c:v>
                </c:pt>
                <c:pt idx="966">
                  <c:v>5.47303270236155</c:v>
                </c:pt>
                <c:pt idx="967">
                  <c:v>5.478526372142616</c:v>
                </c:pt>
                <c:pt idx="968">
                  <c:v>5.484019481853238</c:v>
                </c:pt>
                <c:pt idx="969">
                  <c:v>5.489512032758561</c:v>
                </c:pt>
                <c:pt idx="970">
                  <c:v>5.495004026119491</c:v>
                </c:pt>
                <c:pt idx="971">
                  <c:v>5.500495463192705</c:v>
                </c:pt>
                <c:pt idx="972">
                  <c:v>5.505986345230675</c:v>
                </c:pt>
                <c:pt idx="973">
                  <c:v>5.511476673481684</c:v>
                </c:pt>
                <c:pt idx="974">
                  <c:v>5.516966449189844</c:v>
                </c:pt>
                <c:pt idx="975">
                  <c:v>5.522455673595119</c:v>
                </c:pt>
                <c:pt idx="976">
                  <c:v>5.527944347933335</c:v>
                </c:pt>
                <c:pt idx="977">
                  <c:v>5.533432473436206</c:v>
                </c:pt>
                <c:pt idx="978">
                  <c:v>5.538920051331345</c:v>
                </c:pt>
                <c:pt idx="979">
                  <c:v>5.544407082842288</c:v>
                </c:pt>
                <c:pt idx="980">
                  <c:v>5.549893569188509</c:v>
                </c:pt>
                <c:pt idx="981">
                  <c:v>5.555379511585436</c:v>
                </c:pt>
                <c:pt idx="982">
                  <c:v>5.56086491124447</c:v>
                </c:pt>
                <c:pt idx="983">
                  <c:v>5.566349769373003</c:v>
                </c:pt>
                <c:pt idx="984">
                  <c:v>5.57183408717444</c:v>
                </c:pt>
                <c:pt idx="985">
                  <c:v>5.577317865848202</c:v>
                </c:pt>
                <c:pt idx="986">
                  <c:v>5.582801106589761</c:v>
                </c:pt>
                <c:pt idx="987">
                  <c:v>5.588283810590644</c:v>
                </c:pt>
                <c:pt idx="988">
                  <c:v>5.593765979038458</c:v>
                </c:pt>
                <c:pt idx="989">
                  <c:v>5.599247613116898</c:v>
                </c:pt>
                <c:pt idx="990">
                  <c:v>5.604728714005778</c:v>
                </c:pt>
                <c:pt idx="991">
                  <c:v>5.61020928288103</c:v>
                </c:pt>
                <c:pt idx="992">
                  <c:v>5.615689320914738</c:v>
                </c:pt>
                <c:pt idx="993">
                  <c:v>5.621168829275141</c:v>
                </c:pt>
                <c:pt idx="994">
                  <c:v>5.626647809126656</c:v>
                </c:pt>
                <c:pt idx="995">
                  <c:v>5.632126261629897</c:v>
                </c:pt>
                <c:pt idx="996">
                  <c:v>5.637604187941682</c:v>
                </c:pt>
                <c:pt idx="997">
                  <c:v>5.64308158921506</c:v>
                </c:pt>
                <c:pt idx="998">
                  <c:v>5.648558466599319</c:v>
                </c:pt>
                <c:pt idx="999">
                  <c:v>5.654034821240005</c:v>
                </c:pt>
                <c:pt idx="1000">
                  <c:v>5.65951065427894</c:v>
                </c:pt>
                <c:pt idx="1001">
                  <c:v>5.664985966854236</c:v>
                </c:pt>
                <c:pt idx="1002">
                  <c:v>5.67046076010031</c:v>
                </c:pt>
                <c:pt idx="1003">
                  <c:v>5.675935035147899</c:v>
                </c:pt>
                <c:pt idx="1004">
                  <c:v>5.681408793124078</c:v>
                </c:pt>
                <c:pt idx="1005">
                  <c:v>5.68688203515228</c:v>
                </c:pt>
                <c:pt idx="1006">
                  <c:v>5.692354762352298</c:v>
                </c:pt>
                <c:pt idx="1007">
                  <c:v>5.697826975840314</c:v>
                </c:pt>
                <c:pt idx="1008">
                  <c:v>5.703298676728908</c:v>
                </c:pt>
                <c:pt idx="1009">
                  <c:v>5.708769866127072</c:v>
                </c:pt>
                <c:pt idx="1010">
                  <c:v>5.714240545140231</c:v>
                </c:pt>
                <c:pt idx="1011">
                  <c:v>5.719710714870252</c:v>
                </c:pt>
                <c:pt idx="1012">
                  <c:v>5.725180376415463</c:v>
                </c:pt>
                <c:pt idx="1013">
                  <c:v>5.730649530870666</c:v>
                </c:pt>
                <c:pt idx="1014">
                  <c:v>5.736118179327152</c:v>
                </c:pt>
                <c:pt idx="1015">
                  <c:v>5.741586322872717</c:v>
                </c:pt>
                <c:pt idx="1016">
                  <c:v>5.747053962591673</c:v>
                </c:pt>
                <c:pt idx="1017">
                  <c:v>5.75252109956487</c:v>
                </c:pt>
                <c:pt idx="1018">
                  <c:v>5.757987734869705</c:v>
                </c:pt>
                <c:pt idx="1019">
                  <c:v>5.763453869580132</c:v>
                </c:pt>
                <c:pt idx="1020">
                  <c:v>5.76891950476669</c:v>
                </c:pt>
                <c:pt idx="1021">
                  <c:v>5.774384641496504</c:v>
                </c:pt>
                <c:pt idx="1022">
                  <c:v>5.779849280833306</c:v>
                </c:pt>
                <c:pt idx="1023">
                  <c:v>5.785313423837449</c:v>
                </c:pt>
                <c:pt idx="1024">
                  <c:v>5.790777071565918</c:v>
                </c:pt>
                <c:pt idx="1025">
                  <c:v>5.796240225072345</c:v>
                </c:pt>
                <c:pt idx="1026">
                  <c:v>5.801702885407028</c:v>
                </c:pt>
                <c:pt idx="1027">
                  <c:v>5.807165053616938</c:v>
                </c:pt>
                <c:pt idx="1028">
                  <c:v>5.812626730745733</c:v>
                </c:pt>
                <c:pt idx="1029">
                  <c:v>5.81808791783378</c:v>
                </c:pt>
                <c:pt idx="1030">
                  <c:v>5.823548615918159</c:v>
                </c:pt>
                <c:pt idx="1031">
                  <c:v>5.829008826032682</c:v>
                </c:pt>
                <c:pt idx="1032">
                  <c:v>5.834468549207905</c:v>
                </c:pt>
                <c:pt idx="1033">
                  <c:v>5.839927786471142</c:v>
                </c:pt>
                <c:pt idx="1034">
                  <c:v>5.84538653884648</c:v>
                </c:pt>
                <c:pt idx="1035">
                  <c:v>5.850844807354785</c:v>
                </c:pt>
                <c:pt idx="1036">
                  <c:v>5.856302593013726</c:v>
                </c:pt>
                <c:pt idx="1037">
                  <c:v>5.861759896837782</c:v>
                </c:pt>
                <c:pt idx="1038">
                  <c:v>5.867216719838255</c:v>
                </c:pt>
                <c:pt idx="1039">
                  <c:v>5.872673063023282</c:v>
                </c:pt>
                <c:pt idx="1040">
                  <c:v>5.878128927397856</c:v>
                </c:pt>
                <c:pt idx="1041">
                  <c:v>5.88358431396383</c:v>
                </c:pt>
                <c:pt idx="1042">
                  <c:v>5.889039223719931</c:v>
                </c:pt>
                <c:pt idx="1043">
                  <c:v>5.894493657661778</c:v>
                </c:pt>
                <c:pt idx="1044">
                  <c:v>5.89994761678189</c:v>
                </c:pt>
                <c:pt idx="1045">
                  <c:v>5.905401102069702</c:v>
                </c:pt>
                <c:pt idx="1046">
                  <c:v>5.910854114511574</c:v>
                </c:pt>
                <c:pt idx="1047">
                  <c:v>5.916306655090807</c:v>
                </c:pt>
                <c:pt idx="1048">
                  <c:v>5.921758724787653</c:v>
                </c:pt>
                <c:pt idx="1049">
                  <c:v>5.92721032457933</c:v>
                </c:pt>
                <c:pt idx="1050">
                  <c:v>5.93266145544003</c:v>
                </c:pt>
                <c:pt idx="1051">
                  <c:v>5.938112118340935</c:v>
                </c:pt>
                <c:pt idx="1052">
                  <c:v>5.943562314250232</c:v>
                </c:pt>
                <c:pt idx="1053">
                  <c:v>5.94901204413312</c:v>
                </c:pt>
                <c:pt idx="1054">
                  <c:v>5.954461308951818</c:v>
                </c:pt>
                <c:pt idx="1055">
                  <c:v>5.959910109665591</c:v>
                </c:pt>
                <c:pt idx="1056">
                  <c:v>5.965358447230749</c:v>
                </c:pt>
                <c:pt idx="1057">
                  <c:v>5.970806322600665</c:v>
                </c:pt>
                <c:pt idx="1058">
                  <c:v>5.976253736725787</c:v>
                </c:pt>
                <c:pt idx="1059">
                  <c:v>5.981700690553647</c:v>
                </c:pt>
                <c:pt idx="1060">
                  <c:v>5.987147185028873</c:v>
                </c:pt>
                <c:pt idx="1061">
                  <c:v>5.992593221093204</c:v>
                </c:pt>
                <c:pt idx="1062">
                  <c:v>5.998038799685501</c:v>
                </c:pt>
                <c:pt idx="1063">
                  <c:v>6.003483921741753</c:v>
                </c:pt>
                <c:pt idx="1064">
                  <c:v>6.008928588195097</c:v>
                </c:pt>
                <c:pt idx="1065">
                  <c:v>6.014372799975823</c:v>
                </c:pt>
                <c:pt idx="1066">
                  <c:v>6.019816558011389</c:v>
                </c:pt>
                <c:pt idx="1067">
                  <c:v>6.025259863226428</c:v>
                </c:pt>
                <c:pt idx="1068">
                  <c:v>6.030702716542768</c:v>
                </c:pt>
                <c:pt idx="1069">
                  <c:v>6.036145118879432</c:v>
                </c:pt>
                <c:pt idx="1070">
                  <c:v>6.041587071152659</c:v>
                </c:pt>
                <c:pt idx="1071">
                  <c:v>6.047028574275908</c:v>
                </c:pt>
                <c:pt idx="1072">
                  <c:v>6.052469629159874</c:v>
                </c:pt>
                <c:pt idx="1073">
                  <c:v>6.057910236712498</c:v>
                </c:pt>
                <c:pt idx="1074">
                  <c:v>6.063350397838974</c:v>
                </c:pt>
                <c:pt idx="1075">
                  <c:v>6.068790113441766</c:v>
                </c:pt>
                <c:pt idx="1076">
                  <c:v>6.074229384420616</c:v>
                </c:pt>
                <c:pt idx="1077">
                  <c:v>6.079668211672552</c:v>
                </c:pt>
                <c:pt idx="1078">
                  <c:v>6.085106596091904</c:v>
                </c:pt>
                <c:pt idx="1079">
                  <c:v>6.090544538570313</c:v>
                </c:pt>
                <c:pt idx="1080">
                  <c:v>6.095982039996739</c:v>
                </c:pt>
                <c:pt idx="1081">
                  <c:v>6.101419101257473</c:v>
                </c:pt>
                <c:pt idx="1082">
                  <c:v>6.10685572323615</c:v>
                </c:pt>
                <c:pt idx="1083">
                  <c:v>6.112291906813758</c:v>
                </c:pt>
                <c:pt idx="1084">
                  <c:v>6.117727652868647</c:v>
                </c:pt>
                <c:pt idx="1085">
                  <c:v>6.123162962276542</c:v>
                </c:pt>
                <c:pt idx="1086">
                  <c:v>6.12859783591055</c:v>
                </c:pt>
                <c:pt idx="1087">
                  <c:v>6.134032274641172</c:v>
                </c:pt>
                <c:pt idx="1088">
                  <c:v>6.139466279336316</c:v>
                </c:pt>
                <c:pt idx="1089">
                  <c:v>6.144899850861304</c:v>
                </c:pt>
                <c:pt idx="1090">
                  <c:v>6.150332990078881</c:v>
                </c:pt>
                <c:pt idx="1091">
                  <c:v>6.155765697849229</c:v>
                </c:pt>
                <c:pt idx="1092">
                  <c:v>6.161197975029974</c:v>
                </c:pt>
                <c:pt idx="1093">
                  <c:v>6.166629822476198</c:v>
                </c:pt>
                <c:pt idx="1094">
                  <c:v>6.172061241040446</c:v>
                </c:pt>
                <c:pt idx="1095">
                  <c:v>6.177492231572741</c:v>
                </c:pt>
                <c:pt idx="1096">
                  <c:v>6.18292279492059</c:v>
                </c:pt>
                <c:pt idx="1097">
                  <c:v>6.188352931928994</c:v>
                </c:pt>
                <c:pt idx="1098">
                  <c:v>6.193782643440455</c:v>
                </c:pt>
                <c:pt idx="1099">
                  <c:v>6.199211930294997</c:v>
                </c:pt>
                <c:pt idx="1100">
                  <c:v>6.204640793330162</c:v>
                </c:pt>
                <c:pt idx="1101">
                  <c:v>6.210069233381028</c:v>
                </c:pt>
                <c:pt idx="1102">
                  <c:v>6.215497251280215</c:v>
                </c:pt>
                <c:pt idx="1103">
                  <c:v>6.220924847857895</c:v>
                </c:pt>
                <c:pt idx="1104">
                  <c:v>6.226352023941803</c:v>
                </c:pt>
                <c:pt idx="1105">
                  <c:v>6.231778780357248</c:v>
                </c:pt>
                <c:pt idx="1106">
                  <c:v>6.237205117927116</c:v>
                </c:pt>
                <c:pt idx="1107">
                  <c:v>6.242631037471886</c:v>
                </c:pt>
                <c:pt idx="1108">
                  <c:v>6.248056539809635</c:v>
                </c:pt>
                <c:pt idx="1109">
                  <c:v>6.253481625756052</c:v>
                </c:pt>
                <c:pt idx="1110">
                  <c:v>6.25890629612444</c:v>
                </c:pt>
                <c:pt idx="1111">
                  <c:v>6.264330551725732</c:v>
                </c:pt>
                <c:pt idx="1112">
                  <c:v>6.269754393368498</c:v>
                </c:pt>
                <c:pt idx="1113">
                  <c:v>6.275177821858954</c:v>
                </c:pt>
                <c:pt idx="1114">
                  <c:v>6.280600838000968</c:v>
                </c:pt>
                <c:pt idx="1115">
                  <c:v>6.286023442596073</c:v>
                </c:pt>
                <c:pt idx="1116">
                  <c:v>6.291445636443477</c:v>
                </c:pt>
                <c:pt idx="1117">
                  <c:v>6.296867420340066</c:v>
                </c:pt>
                <c:pt idx="1118">
                  <c:v>6.30228879508042</c:v>
                </c:pt>
                <c:pt idx="1119">
                  <c:v>6.307709761456817</c:v>
                </c:pt>
                <c:pt idx="1120">
                  <c:v>6.313130320259241</c:v>
                </c:pt>
                <c:pt idx="1121">
                  <c:v>6.318550472275397</c:v>
                </c:pt>
                <c:pt idx="1122">
                  <c:v>6.323970218290712</c:v>
                </c:pt>
                <c:pt idx="1123">
                  <c:v>6.32938955908835</c:v>
                </c:pt>
                <c:pt idx="1124">
                  <c:v>6.334808495449216</c:v>
                </c:pt>
                <c:pt idx="1125">
                  <c:v>6.34022702815197</c:v>
                </c:pt>
                <c:pt idx="1126">
                  <c:v>6.345645157973028</c:v>
                </c:pt>
                <c:pt idx="1127">
                  <c:v>6.351062885686578</c:v>
                </c:pt>
                <c:pt idx="1128">
                  <c:v>6.356480212064582</c:v>
                </c:pt>
                <c:pt idx="1129">
                  <c:v>6.361897137876791</c:v>
                </c:pt>
                <c:pt idx="1130">
                  <c:v>6.367313663890747</c:v>
                </c:pt>
                <c:pt idx="1131">
                  <c:v>6.372729790871796</c:v>
                </c:pt>
                <c:pt idx="1132">
                  <c:v>6.378145519583097</c:v>
                </c:pt>
                <c:pt idx="1133">
                  <c:v>6.383560850785623</c:v>
                </c:pt>
                <c:pt idx="1134">
                  <c:v>6.388975785238176</c:v>
                </c:pt>
                <c:pt idx="1135">
                  <c:v>6.394390323697397</c:v>
                </c:pt>
                <c:pt idx="1136">
                  <c:v>6.399804466917767</c:v>
                </c:pt>
                <c:pt idx="1137">
                  <c:v>6.405218215651617</c:v>
                </c:pt>
                <c:pt idx="1138">
                  <c:v>6.410631570649144</c:v>
                </c:pt>
                <c:pt idx="1139">
                  <c:v>6.416044532658407</c:v>
                </c:pt>
                <c:pt idx="1140">
                  <c:v>6.421457102425344</c:v>
                </c:pt>
                <c:pt idx="1141">
                  <c:v>6.426869280693777</c:v>
                </c:pt>
                <c:pt idx="1142">
                  <c:v>6.432281068205417</c:v>
                </c:pt>
                <c:pt idx="1143">
                  <c:v>6.437692465699877</c:v>
                </c:pt>
                <c:pt idx="1144">
                  <c:v>6.44310347391468</c:v>
                </c:pt>
                <c:pt idx="1145">
                  <c:v>6.448514093585259</c:v>
                </c:pt>
                <c:pt idx="1146">
                  <c:v>6.453924325444973</c:v>
                </c:pt>
                <c:pt idx="1147">
                  <c:v>6.459334170225113</c:v>
                </c:pt>
                <c:pt idx="1148">
                  <c:v>6.464743628654907</c:v>
                </c:pt>
                <c:pt idx="1149">
                  <c:v>6.47015270146153</c:v>
                </c:pt>
                <c:pt idx="1150">
                  <c:v>6.475561389370114</c:v>
                </c:pt>
                <c:pt idx="1151">
                  <c:v>6.480969693103747</c:v>
                </c:pt>
                <c:pt idx="1152">
                  <c:v>6.48637761338349</c:v>
                </c:pt>
                <c:pt idx="1153">
                  <c:v>6.491785150928381</c:v>
                </c:pt>
                <c:pt idx="1154">
                  <c:v>6.49719230645544</c:v>
                </c:pt>
                <c:pt idx="1155">
                  <c:v>6.50259908067968</c:v>
                </c:pt>
                <c:pt idx="1156">
                  <c:v>6.508005474314115</c:v>
                </c:pt>
                <c:pt idx="1157">
                  <c:v>6.513411488069765</c:v>
                </c:pt>
                <c:pt idx="1158">
                  <c:v>6.518817122655662</c:v>
                </c:pt>
                <c:pt idx="1159">
                  <c:v>6.52422237877886</c:v>
                </c:pt>
                <c:pt idx="1160">
                  <c:v>6.529627257144442</c:v>
                </c:pt>
                <c:pt idx="1161">
                  <c:v>6.53503175845553</c:v>
                </c:pt>
                <c:pt idx="1162">
                  <c:v>6.540435883413286</c:v>
                </c:pt>
                <c:pt idx="1163">
                  <c:v>6.545839632716921</c:v>
                </c:pt>
                <c:pt idx="1164">
                  <c:v>6.55124300706371</c:v>
                </c:pt>
                <c:pt idx="1165">
                  <c:v>6.556646007148983</c:v>
                </c:pt>
                <c:pt idx="1166">
                  <c:v>6.562048633666153</c:v>
                </c:pt>
                <c:pt idx="1167">
                  <c:v>6.567450887306704</c:v>
                </c:pt>
                <c:pt idx="1168">
                  <c:v>6.572852768760208</c:v>
                </c:pt>
                <c:pt idx="1169">
                  <c:v>6.578254278714331</c:v>
                </c:pt>
                <c:pt idx="1170">
                  <c:v>6.58365541785484</c:v>
                </c:pt>
                <c:pt idx="1171">
                  <c:v>6.589056186865605</c:v>
                </c:pt>
                <c:pt idx="1172">
                  <c:v>6.594456586428616</c:v>
                </c:pt>
                <c:pt idx="1173">
                  <c:v>6.599856617223979</c:v>
                </c:pt>
                <c:pt idx="1174">
                  <c:v>6.605256279929927</c:v>
                </c:pt>
                <c:pt idx="1175">
                  <c:v>6.610655575222832</c:v>
                </c:pt>
                <c:pt idx="1176">
                  <c:v>6.616054503777204</c:v>
                </c:pt>
                <c:pt idx="1177">
                  <c:v>6.621453066265702</c:v>
                </c:pt>
                <c:pt idx="1178">
                  <c:v>6.62685126335914</c:v>
                </c:pt>
                <c:pt idx="1179">
                  <c:v>6.632249095726493</c:v>
                </c:pt>
                <c:pt idx="1180">
                  <c:v>6.637646564034904</c:v>
                </c:pt>
                <c:pt idx="1181">
                  <c:v>6.643043668949692</c:v>
                </c:pt>
                <c:pt idx="1182">
                  <c:v>6.648440411134356</c:v>
                </c:pt>
                <c:pt idx="1183">
                  <c:v>6.653836791250586</c:v>
                </c:pt>
                <c:pt idx="1184">
                  <c:v>6.659232809958262</c:v>
                </c:pt>
                <c:pt idx="1185">
                  <c:v>6.664628467915467</c:v>
                </c:pt>
                <c:pt idx="1186">
                  <c:v>6.670023765778493</c:v>
                </c:pt>
                <c:pt idx="1187">
                  <c:v>6.675418704201846</c:v>
                </c:pt>
                <c:pt idx="1188">
                  <c:v>6.680813283838252</c:v>
                </c:pt>
                <c:pt idx="1189">
                  <c:v>6.686207505338662</c:v>
                </c:pt>
                <c:pt idx="1190">
                  <c:v>6.691601369352264</c:v>
                </c:pt>
                <c:pt idx="1191">
                  <c:v>6.696994876526483</c:v>
                </c:pt>
                <c:pt idx="1192">
                  <c:v>6.702388027506991</c:v>
                </c:pt>
                <c:pt idx="1193">
                  <c:v>6.707780822937711</c:v>
                </c:pt>
                <c:pt idx="1194">
                  <c:v>6.713173263460827</c:v>
                </c:pt>
                <c:pt idx="1195">
                  <c:v>6.718565349716787</c:v>
                </c:pt>
                <c:pt idx="1196">
                  <c:v>6.723957082344308</c:v>
                </c:pt>
                <c:pt idx="1197">
                  <c:v>6.729348461980387</c:v>
                </c:pt>
                <c:pt idx="1198">
                  <c:v>6.734739489260303</c:v>
                </c:pt>
                <c:pt idx="1199">
                  <c:v>6.740130164817625</c:v>
                </c:pt>
                <c:pt idx="1200">
                  <c:v>6.745520489284218</c:v>
                </c:pt>
                <c:pt idx="1201">
                  <c:v>6.750910463290248</c:v>
                </c:pt>
                <c:pt idx="1202">
                  <c:v>6.756300087464188</c:v>
                </c:pt>
                <c:pt idx="1203">
                  <c:v>6.761689362432827</c:v>
                </c:pt>
                <c:pt idx="1204">
                  <c:v>6.767078288821272</c:v>
                </c:pt>
                <c:pt idx="1205">
                  <c:v>6.772466867252957</c:v>
                </c:pt>
                <c:pt idx="1206">
                  <c:v>6.777855098349646</c:v>
                </c:pt>
                <c:pt idx="1207">
                  <c:v>6.783242982731443</c:v>
                </c:pt>
                <c:pt idx="1208">
                  <c:v>6.788630521016794</c:v>
                </c:pt>
                <c:pt idx="1209">
                  <c:v>6.794017713822495</c:v>
                </c:pt>
                <c:pt idx="1210">
                  <c:v>6.799404561763697</c:v>
                </c:pt>
                <c:pt idx="1211">
                  <c:v>6.804791065453912</c:v>
                </c:pt>
                <c:pt idx="1212">
                  <c:v>6.810177225505019</c:v>
                </c:pt>
                <c:pt idx="1213">
                  <c:v>6.815563042527269</c:v>
                </c:pt>
                <c:pt idx="1214">
                  <c:v>6.820948517129293</c:v>
                </c:pt>
                <c:pt idx="1215">
                  <c:v>6.826333649918104</c:v>
                </c:pt>
                <c:pt idx="1216">
                  <c:v>6.831718441499106</c:v>
                </c:pt>
                <c:pt idx="1217">
                  <c:v>6.837102892476102</c:v>
                </c:pt>
                <c:pt idx="1218">
                  <c:v>6.842487003451287</c:v>
                </c:pt>
                <c:pt idx="1219">
                  <c:v>6.847870775025271</c:v>
                </c:pt>
                <c:pt idx="1220">
                  <c:v>6.853254207797073</c:v>
                </c:pt>
                <c:pt idx="1221">
                  <c:v>6.85863730236413</c:v>
                </c:pt>
                <c:pt idx="1222">
                  <c:v>6.864020059322303</c:v>
                </c:pt>
                <c:pt idx="1223">
                  <c:v>6.869402479265883</c:v>
                </c:pt>
                <c:pt idx="1224">
                  <c:v>6.874784562787592</c:v>
                </c:pt>
                <c:pt idx="1225">
                  <c:v>6.880166310478597</c:v>
                </c:pt>
                <c:pt idx="1226">
                  <c:v>6.885547722928504</c:v>
                </c:pt>
                <c:pt idx="1227">
                  <c:v>6.890928800725375</c:v>
                </c:pt>
                <c:pt idx="1228">
                  <c:v>6.896309544455726</c:v>
                </c:pt>
                <c:pt idx="1229">
                  <c:v>6.901689954704536</c:v>
                </c:pt>
                <c:pt idx="1230">
                  <c:v>6.907070032055248</c:v>
                </c:pt>
                <c:pt idx="1231">
                  <c:v>6.912449777089781</c:v>
                </c:pt>
                <c:pt idx="1232">
                  <c:v>6.91782919038853</c:v>
                </c:pt>
                <c:pt idx="1233">
                  <c:v>6.92320827253037</c:v>
                </c:pt>
                <c:pt idx="1234">
                  <c:v>6.92858702409267</c:v>
                </c:pt>
                <c:pt idx="1235">
                  <c:v>6.933965445651286</c:v>
                </c:pt>
                <c:pt idx="1236">
                  <c:v>6.939343537780578</c:v>
                </c:pt>
                <c:pt idx="1237">
                  <c:v>6.944721301053406</c:v>
                </c:pt>
                <c:pt idx="1238">
                  <c:v>6.950098736041141</c:v>
                </c:pt>
                <c:pt idx="1239">
                  <c:v>6.955475843313668</c:v>
                </c:pt>
                <c:pt idx="1240">
                  <c:v>6.96085262343939</c:v>
                </c:pt>
                <c:pt idx="1241">
                  <c:v>6.966229076985235</c:v>
                </c:pt>
                <c:pt idx="1242">
                  <c:v>6.97160520451666</c:v>
                </c:pt>
                <c:pt idx="1243">
                  <c:v>6.976981006597659</c:v>
                </c:pt>
                <c:pt idx="1244">
                  <c:v>6.98235648379076</c:v>
                </c:pt>
                <c:pt idx="1245">
                  <c:v>6.987731636657043</c:v>
                </c:pt>
                <c:pt idx="1246">
                  <c:v>6.993106465756131</c:v>
                </c:pt>
                <c:pt idx="1247">
                  <c:v>6.998480971646205</c:v>
                </c:pt>
                <c:pt idx="1248">
                  <c:v>7.003855154884004</c:v>
                </c:pt>
                <c:pt idx="1249">
                  <c:v>7.009229016024834</c:v>
                </c:pt>
                <c:pt idx="1250">
                  <c:v>7.014602555622565</c:v>
                </c:pt>
                <c:pt idx="1251">
                  <c:v>7.019975774229649</c:v>
                </c:pt>
                <c:pt idx="1252">
                  <c:v>7.025348672397109</c:v>
                </c:pt>
                <c:pt idx="1253">
                  <c:v>7.030721250674556</c:v>
                </c:pt>
                <c:pt idx="1254">
                  <c:v>7.036093509610191</c:v>
                </c:pt>
                <c:pt idx="1255">
                  <c:v>7.041465449750807</c:v>
                </c:pt>
                <c:pt idx="1256">
                  <c:v>7.046837071641796</c:v>
                </c:pt>
                <c:pt idx="1257">
                  <c:v>7.052208375827151</c:v>
                </c:pt>
                <c:pt idx="1258">
                  <c:v>7.057579362849475</c:v>
                </c:pt>
                <c:pt idx="1259">
                  <c:v>7.062950033249984</c:v>
                </c:pt>
                <c:pt idx="1260">
                  <c:v>7.06832038756851</c:v>
                </c:pt>
                <c:pt idx="1261">
                  <c:v>7.073690426343507</c:v>
                </c:pt>
                <c:pt idx="1262">
                  <c:v>7.079060150112058</c:v>
                </c:pt>
                <c:pt idx="1263">
                  <c:v>7.084429559409875</c:v>
                </c:pt>
                <c:pt idx="1264">
                  <c:v>7.089798654771306</c:v>
                </c:pt>
                <c:pt idx="1265">
                  <c:v>7.095167436729342</c:v>
                </c:pt>
                <c:pt idx="1266">
                  <c:v>7.100535905815617</c:v>
                </c:pt>
                <c:pt idx="1267">
                  <c:v>7.105904062560414</c:v>
                </c:pt>
                <c:pt idx="1268">
                  <c:v>7.111271907492673</c:v>
                </c:pt>
                <c:pt idx="1269">
                  <c:v>7.116639441139992</c:v>
                </c:pt>
                <c:pt idx="1270">
                  <c:v>7.122006664028632</c:v>
                </c:pt>
                <c:pt idx="1271">
                  <c:v>7.127373576683521</c:v>
                </c:pt>
                <c:pt idx="1272">
                  <c:v>7.13274017962826</c:v>
                </c:pt>
                <c:pt idx="1273">
                  <c:v>7.138106473385128</c:v>
                </c:pt>
                <c:pt idx="1274">
                  <c:v>7.143472458475085</c:v>
                </c:pt>
                <c:pt idx="1275">
                  <c:v>7.148838135417775</c:v>
                </c:pt>
                <c:pt idx="1276">
                  <c:v>7.154203504731534</c:v>
                </c:pt>
                <c:pt idx="1277">
                  <c:v>7.159568566933391</c:v>
                </c:pt>
                <c:pt idx="1278">
                  <c:v>7.164933322539075</c:v>
                </c:pt>
                <c:pt idx="1279">
                  <c:v>7.170297772063018</c:v>
                </c:pt>
                <c:pt idx="1280">
                  <c:v>7.175661916018359</c:v>
                </c:pt>
                <c:pt idx="1281">
                  <c:v>7.181025754916949</c:v>
                </c:pt>
                <c:pt idx="1282">
                  <c:v>7.186389289269357</c:v>
                </c:pt>
                <c:pt idx="1283">
                  <c:v>7.191752519584868</c:v>
                </c:pt>
                <c:pt idx="1284">
                  <c:v>7.197115446371497</c:v>
                </c:pt>
                <c:pt idx="1285">
                  <c:v>7.202478070135984</c:v>
                </c:pt>
                <c:pt idx="1286">
                  <c:v>7.207840391383805</c:v>
                </c:pt>
                <c:pt idx="1287">
                  <c:v>7.21320241061917</c:v>
                </c:pt>
                <c:pt idx="1288">
                  <c:v>7.218564128345036</c:v>
                </c:pt>
                <c:pt idx="1289">
                  <c:v>7.223925545063098</c:v>
                </c:pt>
                <c:pt idx="1290">
                  <c:v>7.229286661273807</c:v>
                </c:pt>
                <c:pt idx="1291">
                  <c:v>7.234647477476367</c:v>
                </c:pt>
                <c:pt idx="1292">
                  <c:v>7.24000799416874</c:v>
                </c:pt>
                <c:pt idx="1293">
                  <c:v>7.245368211847647</c:v>
                </c:pt>
                <c:pt idx="1294">
                  <c:v>7.250728131008581</c:v>
                </c:pt>
                <c:pt idx="1295">
                  <c:v>7.256087752145802</c:v>
                </c:pt>
                <c:pt idx="1296">
                  <c:v>7.261447075752342</c:v>
                </c:pt>
                <c:pt idx="1297">
                  <c:v>7.266806102320017</c:v>
                </c:pt>
                <c:pt idx="1298">
                  <c:v>7.272164832339423</c:v>
                </c:pt>
                <c:pt idx="1299">
                  <c:v>7.277523266299942</c:v>
                </c:pt>
                <c:pt idx="1300">
                  <c:v>7.282881404689747</c:v>
                </c:pt>
                <c:pt idx="1301">
                  <c:v>7.288239247995806</c:v>
                </c:pt>
                <c:pt idx="1302">
                  <c:v>7.293596796703885</c:v>
                </c:pt>
                <c:pt idx="1303">
                  <c:v>7.298954051298552</c:v>
                </c:pt>
                <c:pt idx="1304">
                  <c:v>7.304311012263183</c:v>
                </c:pt>
                <c:pt idx="1305">
                  <c:v>7.30966768007996</c:v>
                </c:pt>
                <c:pt idx="1306">
                  <c:v>7.315024055229887</c:v>
                </c:pt>
                <c:pt idx="1307">
                  <c:v>7.320380138192778</c:v>
                </c:pt>
                <c:pt idx="1308">
                  <c:v>7.325735929447273</c:v>
                </c:pt>
                <c:pt idx="1309">
                  <c:v>7.331091429470835</c:v>
                </c:pt>
                <c:pt idx="1310">
                  <c:v>7.336446638739762</c:v>
                </c:pt>
                <c:pt idx="1311">
                  <c:v>7.341801557729179</c:v>
                </c:pt>
                <c:pt idx="1312">
                  <c:v>7.34715618691305</c:v>
                </c:pt>
                <c:pt idx="1313">
                  <c:v>7.352510526764184</c:v>
                </c:pt>
                <c:pt idx="1314">
                  <c:v>7.357864577754229</c:v>
                </c:pt>
                <c:pt idx="1315">
                  <c:v>7.363218340353684</c:v>
                </c:pt>
                <c:pt idx="1316">
                  <c:v>7.368571815031903</c:v>
                </c:pt>
                <c:pt idx="1317">
                  <c:v>7.373925002257089</c:v>
                </c:pt>
                <c:pt idx="1318">
                  <c:v>7.379277902496311</c:v>
                </c:pt>
                <c:pt idx="1319">
                  <c:v>7.384630516215501</c:v>
                </c:pt>
                <c:pt idx="1320">
                  <c:v>7.389982843879452</c:v>
                </c:pt>
                <c:pt idx="1321">
                  <c:v>7.395334885951834</c:v>
                </c:pt>
                <c:pt idx="1322">
                  <c:v>7.400686642895191</c:v>
                </c:pt>
                <c:pt idx="1323">
                  <c:v>7.40603811517094</c:v>
                </c:pt>
                <c:pt idx="1324">
                  <c:v>7.411389303239381</c:v>
                </c:pt>
                <c:pt idx="1325">
                  <c:v>7.416740207559706</c:v>
                </c:pt>
                <c:pt idx="1326">
                  <c:v>7.422090828589988</c:v>
                </c:pt>
                <c:pt idx="1327">
                  <c:v>7.427441166787193</c:v>
                </c:pt>
                <c:pt idx="1328">
                  <c:v>7.432791222607187</c:v>
                </c:pt>
                <c:pt idx="1329">
                  <c:v>7.438140996504733</c:v>
                </c:pt>
                <c:pt idx="1330">
                  <c:v>7.443490488933496</c:v>
                </c:pt>
                <c:pt idx="1331">
                  <c:v>7.448839700346052</c:v>
                </c:pt>
                <c:pt idx="1332">
                  <c:v>7.45418863119388</c:v>
                </c:pt>
                <c:pt idx="1333">
                  <c:v>7.459537281927377</c:v>
                </c:pt>
                <c:pt idx="1334">
                  <c:v>7.464885652995857</c:v>
                </c:pt>
                <c:pt idx="1335">
                  <c:v>7.470233744847554</c:v>
                </c:pt>
                <c:pt idx="1336">
                  <c:v>7.475581557929625</c:v>
                </c:pt>
                <c:pt idx="1337">
                  <c:v>7.480929092688154</c:v>
                </c:pt>
                <c:pt idx="1338">
                  <c:v>7.486276349568157</c:v>
                </c:pt>
                <c:pt idx="1339">
                  <c:v>7.491623329013585</c:v>
                </c:pt>
                <c:pt idx="1340">
                  <c:v>7.496970031467324</c:v>
                </c:pt>
                <c:pt idx="1341">
                  <c:v>7.502316457371204</c:v>
                </c:pt>
                <c:pt idx="1342">
                  <c:v>7.507662607165995</c:v>
                </c:pt>
                <c:pt idx="1343">
                  <c:v>7.513008481291417</c:v>
                </c:pt>
                <c:pt idx="1344">
                  <c:v>7.518354080186144</c:v>
                </c:pt>
                <c:pt idx="1345">
                  <c:v>7.5236994042878</c:v>
                </c:pt>
                <c:pt idx="1346">
                  <c:v>7.529044454032968</c:v>
                </c:pt>
                <c:pt idx="1347">
                  <c:v>7.534389229857192</c:v>
                </c:pt>
                <c:pt idx="1348">
                  <c:v>7.53973373219498</c:v>
                </c:pt>
                <c:pt idx="1349">
                  <c:v>7.54507796147981</c:v>
                </c:pt>
                <c:pt idx="1350">
                  <c:v>7.550421918144125</c:v>
                </c:pt>
                <c:pt idx="1351">
                  <c:v>7.555765602619348</c:v>
                </c:pt>
                <c:pt idx="1352">
                  <c:v>7.561109015335876</c:v>
                </c:pt>
                <c:pt idx="1353">
                  <c:v>7.56645215672309</c:v>
                </c:pt>
                <c:pt idx="1354">
                  <c:v>7.571795027209347</c:v>
                </c:pt>
                <c:pt idx="1355">
                  <c:v>7.577137627222</c:v>
                </c:pt>
                <c:pt idx="1356">
                  <c:v>7.582479957187386</c:v>
                </c:pt>
                <c:pt idx="1357">
                  <c:v>7.58782201753084</c:v>
                </c:pt>
                <c:pt idx="1358">
                  <c:v>7.593163808676686</c:v>
                </c:pt>
                <c:pt idx="1359">
                  <c:v>7.598505331048257</c:v>
                </c:pt>
                <c:pt idx="1360">
                  <c:v>7.603846585067881</c:v>
                </c:pt>
                <c:pt idx="1361">
                  <c:v>7.609187571156895</c:v>
                </c:pt>
                <c:pt idx="1362">
                  <c:v>7.614528289735648</c:v>
                </c:pt>
                <c:pt idx="1363">
                  <c:v>7.619868741223493</c:v>
                </c:pt>
                <c:pt idx="1364">
                  <c:v>7.625208926038806</c:v>
                </c:pt>
                <c:pt idx="1365">
                  <c:v>7.630548844598978</c:v>
                </c:pt>
                <c:pt idx="1366">
                  <c:v>7.635888497320421</c:v>
                </c:pt>
                <c:pt idx="1367">
                  <c:v>7.641227884618571</c:v>
                </c:pt>
                <c:pt idx="1368">
                  <c:v>7.646567006907894</c:v>
                </c:pt>
                <c:pt idx="1369">
                  <c:v>7.651905864601883</c:v>
                </c:pt>
                <c:pt idx="1370">
                  <c:v>7.657244458113065</c:v>
                </c:pt>
                <c:pt idx="1371">
                  <c:v>7.662582787853007</c:v>
                </c:pt>
                <c:pt idx="1372">
                  <c:v>7.667920854232312</c:v>
                </c:pt>
                <c:pt idx="1373">
                  <c:v>7.673258657660625</c:v>
                </c:pt>
                <c:pt idx="1374">
                  <c:v>7.678596198546638</c:v>
                </c:pt>
                <c:pt idx="1375">
                  <c:v>7.683933477298093</c:v>
                </c:pt>
                <c:pt idx="1376">
                  <c:v>7.689270494321778</c:v>
                </c:pt>
                <c:pt idx="1377">
                  <c:v>7.694607250023541</c:v>
                </c:pt>
                <c:pt idx="1378">
                  <c:v>7.699943744808284</c:v>
                </c:pt>
                <c:pt idx="1379">
                  <c:v>7.705279979079968</c:v>
                </c:pt>
                <c:pt idx="1380">
                  <c:v>7.71061595324162</c:v>
                </c:pt>
                <c:pt idx="1381">
                  <c:v>7.715951667695332</c:v>
                </c:pt>
                <c:pt idx="1382">
                  <c:v>7.721287122842263</c:v>
                </c:pt>
                <c:pt idx="1383">
                  <c:v>7.726622319082646</c:v>
                </c:pt>
                <c:pt idx="1384">
                  <c:v>7.731957256815787</c:v>
                </c:pt>
                <c:pt idx="1385">
                  <c:v>7.737291936440068</c:v>
                </c:pt>
                <c:pt idx="1386">
                  <c:v>7.742626358352956</c:v>
                </c:pt>
                <c:pt idx="1387">
                  <c:v>7.747960522950994</c:v>
                </c:pt>
                <c:pt idx="1388">
                  <c:v>7.753294430629816</c:v>
                </c:pt>
                <c:pt idx="1389">
                  <c:v>7.758628081784144</c:v>
                </c:pt>
                <c:pt idx="1390">
                  <c:v>7.763961476807792</c:v>
                </c:pt>
                <c:pt idx="1391">
                  <c:v>7.769294616093661</c:v>
                </c:pt>
                <c:pt idx="1392">
                  <c:v>7.77462750003376</c:v>
                </c:pt>
                <c:pt idx="1393">
                  <c:v>7.779960129019191</c:v>
                </c:pt>
                <c:pt idx="1394">
                  <c:v>7.785292503440158</c:v>
                </c:pt>
                <c:pt idx="1395">
                  <c:v>7.790624623685975</c:v>
                </c:pt>
                <c:pt idx="1396">
                  <c:v>7.795956490145059</c:v>
                </c:pt>
                <c:pt idx="1397">
                  <c:v>7.80128810320494</c:v>
                </c:pt>
                <c:pt idx="1398">
                  <c:v>7.80661946325226</c:v>
                </c:pt>
                <c:pt idx="1399">
                  <c:v>7.811950570672779</c:v>
                </c:pt>
                <c:pt idx="1400">
                  <c:v>7.817281425851374</c:v>
                </c:pt>
                <c:pt idx="1401">
                  <c:v>7.822612029172046</c:v>
                </c:pt>
                <c:pt idx="1402">
                  <c:v>7.827942381017916</c:v>
                </c:pt>
                <c:pt idx="1403">
                  <c:v>7.833272481771236</c:v>
                </c:pt>
                <c:pt idx="1404">
                  <c:v>7.838602331813384</c:v>
                </c:pt>
                <c:pt idx="1405">
                  <c:v>7.843931931524873</c:v>
                </c:pt>
                <c:pt idx="1406">
                  <c:v>7.849261281285347</c:v>
                </c:pt>
                <c:pt idx="1407">
                  <c:v>7.854590381473592</c:v>
                </c:pt>
                <c:pt idx="1408">
                  <c:v>7.85991923246753</c:v>
                </c:pt>
                <c:pt idx="1409">
                  <c:v>7.865247834644226</c:v>
                </c:pt>
                <c:pt idx="1410">
                  <c:v>7.870576188379894</c:v>
                </c:pt>
                <c:pt idx="1411">
                  <c:v>7.875904294049889</c:v>
                </c:pt>
                <c:pt idx="1412">
                  <c:v>7.881232152028721</c:v>
                </c:pt>
                <c:pt idx="1413">
                  <c:v>7.886559762690054</c:v>
                </c:pt>
                <c:pt idx="1414">
                  <c:v>7.891887126406702</c:v>
                </c:pt>
                <c:pt idx="1415">
                  <c:v>7.897214243550643</c:v>
                </c:pt>
                <c:pt idx="1416">
                  <c:v>7.90254111449301</c:v>
                </c:pt>
                <c:pt idx="1417">
                  <c:v>7.9078677396041</c:v>
                </c:pt>
                <c:pt idx="1418">
                  <c:v>7.91319411925338</c:v>
                </c:pt>
                <c:pt idx="1419">
                  <c:v>7.91852025380948</c:v>
                </c:pt>
                <c:pt idx="1420">
                  <c:v>7.923846143640203</c:v>
                </c:pt>
                <c:pt idx="1421">
                  <c:v>7.929171789112523</c:v>
                </c:pt>
                <c:pt idx="1422">
                  <c:v>7.934497190592592</c:v>
                </c:pt>
                <c:pt idx="1423">
                  <c:v>7.939822348445738</c:v>
                </c:pt>
                <c:pt idx="1424">
                  <c:v>7.94514726303647</c:v>
                </c:pt>
                <c:pt idx="1425">
                  <c:v>7.950471934728478</c:v>
                </c:pt>
                <c:pt idx="1426">
                  <c:v>7.95579636388464</c:v>
                </c:pt>
                <c:pt idx="1427">
                  <c:v>7.961120550867021</c:v>
                </c:pt>
                <c:pt idx="1428">
                  <c:v>7.966444496036875</c:v>
                </c:pt>
                <c:pt idx="1429">
                  <c:v>7.97176819975465</c:v>
                </c:pt>
                <c:pt idx="1430">
                  <c:v>7.977091662379984</c:v>
                </c:pt>
                <c:pt idx="1431">
                  <c:v>7.982414884271721</c:v>
                </c:pt>
                <c:pt idx="1432">
                  <c:v>7.987737865787897</c:v>
                </c:pt>
                <c:pt idx="1433">
                  <c:v>7.993060607285756</c:v>
                </c:pt>
                <c:pt idx="1434">
                  <c:v>7.99838310912174</c:v>
                </c:pt>
                <c:pt idx="1435">
                  <c:v>8.003705371651503</c:v>
                </c:pt>
                <c:pt idx="1436">
                  <c:v>8.009027395229903</c:v>
                </c:pt>
                <c:pt idx="1437">
                  <c:v>8.014349180211019</c:v>
                </c:pt>
                <c:pt idx="1438">
                  <c:v>8.019670726948131</c:v>
                </c:pt>
                <c:pt idx="1439">
                  <c:v>8.024992035793745</c:v>
                </c:pt>
                <c:pt idx="1440">
                  <c:v>8.030313107099584</c:v>
                </c:pt>
                <c:pt idx="1441">
                  <c:v>8.035633941216584</c:v>
                </c:pt>
                <c:pt idx="1442">
                  <c:v>8.040954538494915</c:v>
                </c:pt>
                <c:pt idx="1443">
                  <c:v>8.046274899283966</c:v>
                </c:pt>
                <c:pt idx="1444">
                  <c:v>8.051595023932353</c:v>
                </c:pt>
                <c:pt idx="1445">
                  <c:v>8.056914912787926</c:v>
                </c:pt>
                <c:pt idx="1446">
                  <c:v>8.062234566197764</c:v>
                </c:pt>
                <c:pt idx="1447">
                  <c:v>8.06755398450818</c:v>
                </c:pt>
                <c:pt idx="1448">
                  <c:v>8.072873168064728</c:v>
                </c:pt>
                <c:pt idx="1449">
                  <c:v>8.078192117212193</c:v>
                </c:pt>
                <c:pt idx="1450">
                  <c:v>8.08351083229461</c:v>
                </c:pt>
                <c:pt idx="1451">
                  <c:v>8.088829313655251</c:v>
                </c:pt>
                <c:pt idx="1452">
                  <c:v>8.094147561636638</c:v>
                </c:pt>
                <c:pt idx="1453">
                  <c:v>8.099465576580538</c:v>
                </c:pt>
                <c:pt idx="1454">
                  <c:v>8.104783358827967</c:v>
                </c:pt>
                <c:pt idx="1455">
                  <c:v>8.110100908719197</c:v>
                </c:pt>
                <c:pt idx="1456">
                  <c:v>8.11541822659375</c:v>
                </c:pt>
                <c:pt idx="1457">
                  <c:v>8.120735312790407</c:v>
                </c:pt>
                <c:pt idx="1458">
                  <c:v>8.126052167647207</c:v>
                </c:pt>
                <c:pt idx="1459">
                  <c:v>8.131368791501455</c:v>
                </c:pt>
                <c:pt idx="1460">
                  <c:v>8.136685184689707</c:v>
                </c:pt>
                <c:pt idx="1461">
                  <c:v>8.142001347547795</c:v>
                </c:pt>
                <c:pt idx="1462">
                  <c:v>8.147317280410816</c:v>
                </c:pt>
                <c:pt idx="1463">
                  <c:v>8.15263298361313</c:v>
                </c:pt>
                <c:pt idx="1464">
                  <c:v>8.157948457488378</c:v>
                </c:pt>
                <c:pt idx="1465">
                  <c:v>8.163263702369472</c:v>
                </c:pt>
                <c:pt idx="1466">
                  <c:v>8.168578718588593</c:v>
                </c:pt>
                <c:pt idx="1467">
                  <c:v>8.173893506477206</c:v>
                </c:pt>
                <c:pt idx="1468">
                  <c:v>8.179208066366057</c:v>
                </c:pt>
                <c:pt idx="1469">
                  <c:v>8.18452239858517</c:v>
                </c:pt>
                <c:pt idx="1470">
                  <c:v>8.189836503463853</c:v>
                </c:pt>
                <c:pt idx="1471">
                  <c:v>8.195150381330707</c:v>
                </c:pt>
                <c:pt idx="1472">
                  <c:v>8.200464032513613</c:v>
                </c:pt>
                <c:pt idx="1473">
                  <c:v>8.205777457339745</c:v>
                </c:pt>
                <c:pt idx="1474">
                  <c:v>8.211090656135573</c:v>
                </c:pt>
                <c:pt idx="1475">
                  <c:v>8.216403629226855</c:v>
                </c:pt>
                <c:pt idx="1476">
                  <c:v>8.22171637693865</c:v>
                </c:pt>
                <c:pt idx="1477">
                  <c:v>8.227028899595313</c:v>
                </c:pt>
                <c:pt idx="1478">
                  <c:v>8.232341197520501</c:v>
                </c:pt>
                <c:pt idx="1479">
                  <c:v>8.237653271037175</c:v>
                </c:pt>
                <c:pt idx="1480">
                  <c:v>8.242965120467595</c:v>
                </c:pt>
                <c:pt idx="1481">
                  <c:v>8.248276746133333</c:v>
                </c:pt>
                <c:pt idx="1482">
                  <c:v>8.253588148355268</c:v>
                </c:pt>
                <c:pt idx="1483">
                  <c:v>8.258899327453586</c:v>
                </c:pt>
                <c:pt idx="1484">
                  <c:v>8.264210283747788</c:v>
                </c:pt>
                <c:pt idx="1485">
                  <c:v>8.269521017556693</c:v>
                </c:pt>
                <c:pt idx="1486">
                  <c:v>8.274831529198428</c:v>
                </c:pt>
                <c:pt idx="1487">
                  <c:v>8.280141818990447</c:v>
                </c:pt>
                <c:pt idx="1488">
                  <c:v>8.285451887249518</c:v>
                </c:pt>
                <c:pt idx="1489">
                  <c:v>8.290761734291733</c:v>
                </c:pt>
                <c:pt idx="1490">
                  <c:v>8.29607136043251</c:v>
                </c:pt>
                <c:pt idx="1491">
                  <c:v>8.30138076598659</c:v>
                </c:pt>
                <c:pt idx="1492">
                  <c:v>8.30668995126804</c:v>
                </c:pt>
                <c:pt idx="1493">
                  <c:v>8.311998916590267</c:v>
                </c:pt>
                <c:pt idx="1494">
                  <c:v>8.317307662266</c:v>
                </c:pt>
                <c:pt idx="1495">
                  <c:v>8.322616188607303</c:v>
                </c:pt>
                <c:pt idx="1496">
                  <c:v>8.327924495925577</c:v>
                </c:pt>
                <c:pt idx="1497">
                  <c:v>8.333232584531563</c:v>
                </c:pt>
                <c:pt idx="1498">
                  <c:v>8.338540454735335</c:v>
                </c:pt>
                <c:pt idx="1499">
                  <c:v>8.343848106846314</c:v>
                </c:pt>
                <c:pt idx="1500">
                  <c:v>8.349155541173262</c:v>
                </c:pt>
                <c:pt idx="1501">
                  <c:v>8.354462758024284</c:v>
                </c:pt>
                <c:pt idx="1502">
                  <c:v>8.359769757706835</c:v>
                </c:pt>
                <c:pt idx="1503">
                  <c:v>8.365076540527718</c:v>
                </c:pt>
                <c:pt idx="1504">
                  <c:v>8.370383106793083</c:v>
                </c:pt>
                <c:pt idx="1505">
                  <c:v>8.375689456808435</c:v>
                </c:pt>
                <c:pt idx="1506">
                  <c:v>8.380995590878633</c:v>
                </c:pt>
                <c:pt idx="1507">
                  <c:v>8.386301509307893</c:v>
                </c:pt>
                <c:pt idx="1508">
                  <c:v>8.391607212399787</c:v>
                </c:pt>
                <c:pt idx="1509">
                  <c:v>8.396912700457244</c:v>
                </c:pt>
                <c:pt idx="1510">
                  <c:v>8.402217973782558</c:v>
                </c:pt>
                <c:pt idx="1511">
                  <c:v>8.40752303267739</c:v>
                </c:pt>
                <c:pt idx="1512">
                  <c:v>8.412827877442754</c:v>
                </c:pt>
                <c:pt idx="1513">
                  <c:v>8.41813250837904</c:v>
                </c:pt>
                <c:pt idx="1514">
                  <c:v>8.423436925786008</c:v>
                </c:pt>
                <c:pt idx="1515">
                  <c:v>8.428741129962781</c:v>
                </c:pt>
                <c:pt idx="1516">
                  <c:v>8.434045121207857</c:v>
                </c:pt>
                <c:pt idx="1517">
                  <c:v>8.439348899819108</c:v>
                </c:pt>
                <c:pt idx="1518">
                  <c:v>8.444652466093784</c:v>
                </c:pt>
                <c:pt idx="1519">
                  <c:v>8.449955820328508</c:v>
                </c:pt>
                <c:pt idx="1520">
                  <c:v>8.455258962819282</c:v>
                </c:pt>
                <c:pt idx="1521">
                  <c:v>8.460561893861495</c:v>
                </c:pt>
                <c:pt idx="1522">
                  <c:v>8.46586461374991</c:v>
                </c:pt>
                <c:pt idx="1523">
                  <c:v>8.471167122778677</c:v>
                </c:pt>
                <c:pt idx="1524">
                  <c:v>8.476469421241336</c:v>
                </c:pt>
                <c:pt idx="1525">
                  <c:v>8.481771509430811</c:v>
                </c:pt>
                <c:pt idx="1526">
                  <c:v>8.487073387639414</c:v>
                </c:pt>
                <c:pt idx="1527">
                  <c:v>8.49237505615885</c:v>
                </c:pt>
                <c:pt idx="1528">
                  <c:v>8.497676515280216</c:v>
                </c:pt>
                <c:pt idx="1529">
                  <c:v>8.502977765294006</c:v>
                </c:pt>
                <c:pt idx="1530">
                  <c:v>8.508278806490102</c:v>
                </c:pt>
                <c:pt idx="1531">
                  <c:v>8.513579639157795</c:v>
                </c:pt>
                <c:pt idx="1532">
                  <c:v>8.518880263585765</c:v>
                </c:pt>
                <c:pt idx="1533">
                  <c:v>8.524180680062102</c:v>
                </c:pt>
                <c:pt idx="1534">
                  <c:v>8.52948088887429</c:v>
                </c:pt>
                <c:pt idx="1535">
                  <c:v>8.534780890309226</c:v>
                </c:pt>
                <c:pt idx="1536">
                  <c:v>8.540080684653205</c:v>
                </c:pt>
                <c:pt idx="1537">
                  <c:v>8.545380272191932</c:v>
                </c:pt>
                <c:pt idx="1538">
                  <c:v>8.550679653210528</c:v>
                </c:pt>
                <c:pt idx="1539">
                  <c:v>8.555978827993513</c:v>
                </c:pt>
                <c:pt idx="1540">
                  <c:v>8.561277796824827</c:v>
                </c:pt>
                <c:pt idx="1541">
                  <c:v>8.566576559987826</c:v>
                </c:pt>
                <c:pt idx="1542">
                  <c:v>8.571875117765275</c:v>
                </c:pt>
                <c:pt idx="1543">
                  <c:v>8.577173470439361</c:v>
                </c:pt>
                <c:pt idx="1544">
                  <c:v>8.582471618291688</c:v>
                </c:pt>
                <c:pt idx="1545">
                  <c:v>8.58776956160328</c:v>
                </c:pt>
                <c:pt idx="1546">
                  <c:v>8.593067300654589</c:v>
                </c:pt>
                <c:pt idx="1547">
                  <c:v>8.59836483572548</c:v>
                </c:pt>
                <c:pt idx="1548">
                  <c:v>8.603662167095253</c:v>
                </c:pt>
                <c:pt idx="1549">
                  <c:v>8.608959295042628</c:v>
                </c:pt>
                <c:pt idx="1550">
                  <c:v>8.61425621984576</c:v>
                </c:pt>
                <c:pt idx="1551">
                  <c:v>8.619552941782227</c:v>
                </c:pt>
                <c:pt idx="1552">
                  <c:v>8.624849461129043</c:v>
                </c:pt>
                <c:pt idx="1553">
                  <c:v>8.630145778162655</c:v>
                </c:pt>
                <c:pt idx="1554">
                  <c:v>8.63544189315894</c:v>
                </c:pt>
                <c:pt idx="1555">
                  <c:v>8.64073780639322</c:v>
                </c:pt>
                <c:pt idx="1556">
                  <c:v>8.646033518140244</c:v>
                </c:pt>
                <c:pt idx="1557">
                  <c:v>8.651329028674207</c:v>
                </c:pt>
                <c:pt idx="1558">
                  <c:v>8.65662433826874</c:v>
                </c:pt>
                <c:pt idx="1559">
                  <c:v>8.661919447196931</c:v>
                </c:pt>
                <c:pt idx="1560">
                  <c:v>8.667214355731287</c:v>
                </c:pt>
                <c:pt idx="1561">
                  <c:v>8.67250906414378</c:v>
                </c:pt>
                <c:pt idx="1562">
                  <c:v>8.677803572705821</c:v>
                </c:pt>
                <c:pt idx="1563">
                  <c:v>8.68309788168827</c:v>
                </c:pt>
                <c:pt idx="1564">
                  <c:v>8.688391991361437</c:v>
                </c:pt>
                <c:pt idx="1565">
                  <c:v>8.693685901995083</c:v>
                </c:pt>
                <c:pt idx="1566">
                  <c:v>8.698979613858425</c:v>
                </c:pt>
                <c:pt idx="1567">
                  <c:v>8.70427312722013</c:v>
                </c:pt>
                <c:pt idx="1568">
                  <c:v>8.709566442348322</c:v>
                </c:pt>
                <c:pt idx="1569">
                  <c:v>8.714859559510581</c:v>
                </c:pt>
                <c:pt idx="1570">
                  <c:v>8.72015247897395</c:v>
                </c:pt>
                <c:pt idx="1571">
                  <c:v>8.725445201004925</c:v>
                </c:pt>
                <c:pt idx="1572">
                  <c:v>8.730737725869472</c:v>
                </c:pt>
                <c:pt idx="1573">
                  <c:v>8.736030053833013</c:v>
                </c:pt>
                <c:pt idx="1574">
                  <c:v>8.741322185160438</c:v>
                </c:pt>
                <c:pt idx="1575">
                  <c:v>8.746614120116101</c:v>
                </c:pt>
                <c:pt idx="1576">
                  <c:v>8.751905858963823</c:v>
                </c:pt>
                <c:pt idx="1577">
                  <c:v>8.757197401966898</c:v>
                </c:pt>
                <c:pt idx="1578">
                  <c:v>8.762488749388086</c:v>
                </c:pt>
                <c:pt idx="1579">
                  <c:v>8.76777990148962</c:v>
                </c:pt>
                <c:pt idx="1580">
                  <c:v>8.773070858533202</c:v>
                </c:pt>
                <c:pt idx="1581">
                  <c:v>8.778361620780018</c:v>
                </c:pt>
                <c:pt idx="1582">
                  <c:v>8.78365218849072</c:v>
                </c:pt>
                <c:pt idx="1583">
                  <c:v>8.788942561925441</c:v>
                </c:pt>
                <c:pt idx="1584">
                  <c:v>8.794232741343796</c:v>
                </c:pt>
                <c:pt idx="1585">
                  <c:v>8.799522727004874</c:v>
                </c:pt>
                <c:pt idx="1586">
                  <c:v>8.804812519167246</c:v>
                </c:pt>
                <c:pt idx="1587">
                  <c:v>8.810102118088973</c:v>
                </c:pt>
                <c:pt idx="1588">
                  <c:v>8.815391524027592</c:v>
                </c:pt>
                <c:pt idx="1589">
                  <c:v>8.82068073724013</c:v>
                </c:pt>
                <c:pt idx="1590">
                  <c:v>8.825969757983097</c:v>
                </c:pt>
                <c:pt idx="1591">
                  <c:v>8.831258586512497</c:v>
                </c:pt>
                <c:pt idx="1592">
                  <c:v>8.836547223083817</c:v>
                </c:pt>
                <c:pt idx="1593">
                  <c:v>8.841835667952041</c:v>
                </c:pt>
                <c:pt idx="1594">
                  <c:v>8.847123921371644</c:v>
                </c:pt>
                <c:pt idx="1595">
                  <c:v>8.852411983596587</c:v>
                </c:pt>
                <c:pt idx="1596">
                  <c:v>8.85769985488034</c:v>
                </c:pt>
                <c:pt idx="1597">
                  <c:v>8.862987535475855</c:v>
                </c:pt>
                <c:pt idx="1598">
                  <c:v>8.868275025635594</c:v>
                </c:pt>
                <c:pt idx="1599">
                  <c:v>8.873562325611508</c:v>
                </c:pt>
                <c:pt idx="1600">
                  <c:v>8.878849435655055</c:v>
                </c:pt>
                <c:pt idx="1601">
                  <c:v>8.884136356017194</c:v>
                </c:pt>
                <c:pt idx="1602">
                  <c:v>8.889423086948383</c:v>
                </c:pt>
                <c:pt idx="1603">
                  <c:v>8.894709628698585</c:v>
                </c:pt>
                <c:pt idx="1604">
                  <c:v>8.899995981517275</c:v>
                </c:pt>
                <c:pt idx="1605">
                  <c:v>8.905282145653425</c:v>
                </c:pt>
                <c:pt idx="1606">
                  <c:v>8.910568121355524</c:v>
                </c:pt>
                <c:pt idx="1607">
                  <c:v>8.915853908871567</c:v>
                </c:pt>
                <c:pt idx="1608">
                  <c:v>8.921139508449057</c:v>
                </c:pt>
                <c:pt idx="1609">
                  <c:v>8.926424920335012</c:v>
                </c:pt>
                <c:pt idx="1610">
                  <c:v>8.931710144775966</c:v>
                </c:pt>
                <c:pt idx="1611">
                  <c:v>8.936995182017961</c:v>
                </c:pt>
                <c:pt idx="1612">
                  <c:v>8.94228003230656</c:v>
                </c:pt>
                <c:pt idx="1613">
                  <c:v>8.947564695886844</c:v>
                </c:pt>
                <c:pt idx="1614">
                  <c:v>8.952849173003407</c:v>
                </c:pt>
                <c:pt idx="1615">
                  <c:v>8.958133463900367</c:v>
                </c:pt>
                <c:pt idx="1616">
                  <c:v>8.96341756882136</c:v>
                </c:pt>
                <c:pt idx="1617">
                  <c:v>8.96870148800955</c:v>
                </c:pt>
                <c:pt idx="1618">
                  <c:v>8.973985221707616</c:v>
                </c:pt>
                <c:pt idx="1619">
                  <c:v>8.97926877015777</c:v>
                </c:pt>
                <c:pt idx="1620">
                  <c:v>8.984552133601743</c:v>
                </c:pt>
                <c:pt idx="1621">
                  <c:v>8.989835312280797</c:v>
                </c:pt>
                <c:pt idx="1622">
                  <c:v>8.995118306435724</c:v>
                </c:pt>
                <c:pt idx="1623">
                  <c:v>9.00040111630684</c:v>
                </c:pt>
                <c:pt idx="1624">
                  <c:v>9.005683742133996</c:v>
                </c:pt>
                <c:pt idx="1625">
                  <c:v>9.010966184156576</c:v>
                </c:pt>
                <c:pt idx="1626">
                  <c:v>9.016248442613493</c:v>
                </c:pt>
                <c:pt idx="1627">
                  <c:v>9.021530517743197</c:v>
                </c:pt>
                <c:pt idx="1628">
                  <c:v>9.026812409783677</c:v>
                </c:pt>
                <c:pt idx="1629">
                  <c:v>9.03209411897245</c:v>
                </c:pt>
                <c:pt idx="1630">
                  <c:v>9.037375645546582</c:v>
                </c:pt>
                <c:pt idx="1631">
                  <c:v>9.04265698974267</c:v>
                </c:pt>
                <c:pt idx="1632">
                  <c:v>9.047938151796854</c:v>
                </c:pt>
                <c:pt idx="1633">
                  <c:v>9.05321913194482</c:v>
                </c:pt>
                <c:pt idx="1634">
                  <c:v>9.058499930421788</c:v>
                </c:pt>
                <c:pt idx="1635">
                  <c:v>9.06378054746253</c:v>
                </c:pt>
                <c:pt idx="1636">
                  <c:v>9.069060983301364</c:v>
                </c:pt>
                <c:pt idx="1637">
                  <c:v>9.074341238172143</c:v>
                </c:pt>
                <c:pt idx="1638">
                  <c:v>9.07962131230828</c:v>
                </c:pt>
                <c:pt idx="1639">
                  <c:v>9.084901205942731</c:v>
                </c:pt>
                <c:pt idx="1640">
                  <c:v>9.090180919308004</c:v>
                </c:pt>
                <c:pt idx="1641">
                  <c:v>9.095460452636157</c:v>
                </c:pt>
                <c:pt idx="1642">
                  <c:v>9.100739806158797</c:v>
                </c:pt>
                <c:pt idx="1643">
                  <c:v>9.106018980107093</c:v>
                </c:pt>
                <c:pt idx="1644">
                  <c:v>9.111297974711759</c:v>
                </c:pt>
                <c:pt idx="1645">
                  <c:v>9.11657679020307</c:v>
                </c:pt>
                <c:pt idx="1646">
                  <c:v>9.121855426810857</c:v>
                </c:pt>
                <c:pt idx="1647">
                  <c:v>9.127133884764509</c:v>
                </c:pt>
                <c:pt idx="1648">
                  <c:v>9.132412164292973</c:v>
                </c:pt>
                <c:pt idx="1649">
                  <c:v>9.137690265624755</c:v>
                </c:pt>
                <c:pt idx="1650">
                  <c:v>9.142968188987929</c:v>
                </c:pt>
                <c:pt idx="1651">
                  <c:v>9.148245934610122</c:v>
                </c:pt>
                <c:pt idx="1652">
                  <c:v>9.153523502718531</c:v>
                </c:pt>
                <c:pt idx="1653">
                  <c:v>9.158800893539916</c:v>
                </c:pt>
                <c:pt idx="1654">
                  <c:v>9.164078107300604</c:v>
                </c:pt>
                <c:pt idx="1655">
                  <c:v>9.169355144226484</c:v>
                </c:pt>
                <c:pt idx="1656">
                  <c:v>9.17463200454302</c:v>
                </c:pt>
                <c:pt idx="1657">
                  <c:v>9.17990868847524</c:v>
                </c:pt>
                <c:pt idx="1658">
                  <c:v>9.185185196247743</c:v>
                </c:pt>
                <c:pt idx="1659">
                  <c:v>9.190461528084703</c:v>
                </c:pt>
                <c:pt idx="1660">
                  <c:v>9.19573768420986</c:v>
                </c:pt>
                <c:pt idx="1661">
                  <c:v>9.201013664846537</c:v>
                </c:pt>
                <c:pt idx="1662">
                  <c:v>9.206289470217617</c:v>
                </c:pt>
                <c:pt idx="1663">
                  <c:v>9.211565100545576</c:v>
                </c:pt>
                <c:pt idx="1664">
                  <c:v>9.21684055605245</c:v>
                </c:pt>
                <c:pt idx="1665">
                  <c:v>9.222115836959865</c:v>
                </c:pt>
                <c:pt idx="1666">
                  <c:v>9.227390943489022</c:v>
                </c:pt>
                <c:pt idx="1667">
                  <c:v>9.2326658758607</c:v>
                </c:pt>
                <c:pt idx="1668">
                  <c:v>9.237940634295261</c:v>
                </c:pt>
                <c:pt idx="1669">
                  <c:v>9.24321521901265</c:v>
                </c:pt>
                <c:pt idx="1670">
                  <c:v>9.24848963023239</c:v>
                </c:pt>
                <c:pt idx="1671">
                  <c:v>9.253763868173595</c:v>
                </c:pt>
                <c:pt idx="1672">
                  <c:v>9.25903793305496</c:v>
                </c:pt>
                <c:pt idx="1673">
                  <c:v>9.264311825094767</c:v>
                </c:pt>
                <c:pt idx="1674">
                  <c:v>9.269585544510885</c:v>
                </c:pt>
                <c:pt idx="1675">
                  <c:v>9.274859091520774</c:v>
                </c:pt>
                <c:pt idx="1676">
                  <c:v>9.280132466341477</c:v>
                </c:pt>
                <c:pt idx="1677">
                  <c:v>9.285405669189637</c:v>
                </c:pt>
                <c:pt idx="1678">
                  <c:v>9.290678700281481</c:v>
                </c:pt>
                <c:pt idx="1679">
                  <c:v>9.295951559832828</c:v>
                </c:pt>
                <c:pt idx="1680">
                  <c:v>9.301224248059094</c:v>
                </c:pt>
                <c:pt idx="1681">
                  <c:v>9.30649676517529</c:v>
                </c:pt>
                <c:pt idx="1682">
                  <c:v>9.311769111396023</c:v>
                </c:pt>
                <c:pt idx="1683">
                  <c:v>9.317041286935491</c:v>
                </c:pt>
                <c:pt idx="1684">
                  <c:v>9.322313292007493</c:v>
                </c:pt>
                <c:pt idx="1685">
                  <c:v>9.32758512682543</c:v>
                </c:pt>
                <c:pt idx="1686">
                  <c:v>9.332856791602294</c:v>
                </c:pt>
                <c:pt idx="1687">
                  <c:v>9.338128286550686</c:v>
                </c:pt>
                <c:pt idx="1688">
                  <c:v>9.343399611882805</c:v>
                </c:pt>
                <c:pt idx="1689">
                  <c:v>9.348670767810454</c:v>
                </c:pt>
                <c:pt idx="1690">
                  <c:v>9.353941754545036</c:v>
                </c:pt>
                <c:pt idx="1691">
                  <c:v>9.359212572297563</c:v>
                </c:pt>
                <c:pt idx="1692">
                  <c:v>9.364483221278648</c:v>
                </c:pt>
                <c:pt idx="1693">
                  <c:v>9.369753701698517</c:v>
                </c:pt>
                <c:pt idx="1694">
                  <c:v>9.37502401376699</c:v>
                </c:pt>
                <c:pt idx="1695">
                  <c:v>9.380294157693521</c:v>
                </c:pt>
                <c:pt idx="1696">
                  <c:v>9.385564133687145</c:v>
                </c:pt>
                <c:pt idx="1697">
                  <c:v>9.39083394195652</c:v>
                </c:pt>
                <c:pt idx="1698">
                  <c:v>9.39610358270992</c:v>
                </c:pt>
                <c:pt idx="1699">
                  <c:v>9.401373056155224</c:v>
                </c:pt>
                <c:pt idx="1700">
                  <c:v>9.406642362499924</c:v>
                </c:pt>
                <c:pt idx="1701">
                  <c:v>9.411911501951135</c:v>
                </c:pt>
                <c:pt idx="1702">
                  <c:v>9.417180474715575</c:v>
                </c:pt>
                <c:pt idx="1703">
                  <c:v>9.422449280999588</c:v>
                </c:pt>
                <c:pt idx="1704">
                  <c:v>9.42771792100913</c:v>
                </c:pt>
                <c:pt idx="1705">
                  <c:v>9.432986394949777</c:v>
                </c:pt>
                <c:pt idx="1706">
                  <c:v>9.438254703026724</c:v>
                </c:pt>
                <c:pt idx="1707">
                  <c:v>9.443522845444782</c:v>
                </c:pt>
                <c:pt idx="1708">
                  <c:v>9.44879082240839</c:v>
                </c:pt>
                <c:pt idx="1709">
                  <c:v>9.454058634121606</c:v>
                </c:pt>
                <c:pt idx="1710">
                  <c:v>9.459326280788106</c:v>
                </c:pt>
                <c:pt idx="1711">
                  <c:v>9.464593762611194</c:v>
                </c:pt>
                <c:pt idx="1712">
                  <c:v>9.4698610797938</c:v>
                </c:pt>
                <c:pt idx="1713">
                  <c:v>9.475128232538477</c:v>
                </c:pt>
                <c:pt idx="1714">
                  <c:v>9.480395221047404</c:v>
                </c:pt>
                <c:pt idx="1715">
                  <c:v>9.485662045522388</c:v>
                </c:pt>
                <c:pt idx="1716">
                  <c:v>9.490928706164869</c:v>
                </c:pt>
                <c:pt idx="1717">
                  <c:v>9.496195203175906</c:v>
                </c:pt>
                <c:pt idx="1718">
                  <c:v>9.501461536756197</c:v>
                </c:pt>
                <c:pt idx="1719">
                  <c:v>9.50672770710607</c:v>
                </c:pt>
                <c:pt idx="1720">
                  <c:v>9.511993714425477</c:v>
                </c:pt>
                <c:pt idx="1721">
                  <c:v>9.517259558914012</c:v>
                </c:pt>
                <c:pt idx="1722">
                  <c:v>9.522525240770901</c:v>
                </c:pt>
                <c:pt idx="1723">
                  <c:v>9.527790760195002</c:v>
                </c:pt>
                <c:pt idx="1724">
                  <c:v>9.533056117384807</c:v>
                </c:pt>
                <c:pt idx="1725">
                  <c:v>9.53832131253845</c:v>
                </c:pt>
                <c:pt idx="1726">
                  <c:v>9.543586345853697</c:v>
                </c:pt>
                <c:pt idx="1727">
                  <c:v>9.548851217527955</c:v>
                </c:pt>
                <c:pt idx="1728">
                  <c:v>9.554115927758271</c:v>
                </c:pt>
                <c:pt idx="1729">
                  <c:v>9.559380476741326</c:v>
                </c:pt>
                <c:pt idx="1730">
                  <c:v>9.564644864673452</c:v>
                </c:pt>
                <c:pt idx="1731">
                  <c:v>9.56990909175061</c:v>
                </c:pt>
                <c:pt idx="1732">
                  <c:v>9.575173158168416</c:v>
                </c:pt>
                <c:pt idx="1733">
                  <c:v>9.580437064122122</c:v>
                </c:pt>
                <c:pt idx="1734">
                  <c:v>9.585700809806624</c:v>
                </c:pt>
                <c:pt idx="1735">
                  <c:v>9.590964395416467</c:v>
                </c:pt>
                <c:pt idx="1736">
                  <c:v>9.59622782114584</c:v>
                </c:pt>
                <c:pt idx="1737">
                  <c:v>9.601491087188577</c:v>
                </c:pt>
                <c:pt idx="1738">
                  <c:v>9.606754193738165</c:v>
                </c:pt>
                <c:pt idx="1739">
                  <c:v>9.612017140987733</c:v>
                </c:pt>
                <c:pt idx="1740">
                  <c:v>9.617279929130065</c:v>
                </c:pt>
                <c:pt idx="1741">
                  <c:v>9.62254255835759</c:v>
                </c:pt>
                <c:pt idx="1742">
                  <c:v>9.627805028862397</c:v>
                </c:pt>
                <c:pt idx="1743">
                  <c:v>9.633067340836215</c:v>
                </c:pt>
                <c:pt idx="1744">
                  <c:v>9.638329494470435</c:v>
                </c:pt>
                <c:pt idx="1745">
                  <c:v>9.643591489956096</c:v>
                </c:pt>
                <c:pt idx="1746">
                  <c:v>9.648853327483895</c:v>
                </c:pt>
                <c:pt idx="1747">
                  <c:v>9.654115007244183</c:v>
                </c:pt>
                <c:pt idx="1748">
                  <c:v>9.659376529426967</c:v>
                </c:pt>
                <c:pt idx="1749">
                  <c:v>9.664637894221915</c:v>
                </c:pt>
                <c:pt idx="1750">
                  <c:v>9.669899101818344</c:v>
                </c:pt>
                <c:pt idx="1751">
                  <c:v>9.675160152405238</c:v>
                </c:pt>
                <c:pt idx="1752">
                  <c:v>9.680421046171235</c:v>
                </c:pt>
                <c:pt idx="1753">
                  <c:v>9.685681783304635</c:v>
                </c:pt>
                <c:pt idx="1754">
                  <c:v>9.690942363993402</c:v>
                </c:pt>
                <c:pt idx="1755">
                  <c:v>9.696202788425159</c:v>
                </c:pt>
                <c:pt idx="1756">
                  <c:v>9.701463056787188</c:v>
                </c:pt>
                <c:pt idx="1757">
                  <c:v>9.706723169266445</c:v>
                </c:pt>
                <c:pt idx="1758">
                  <c:v>9.711983126049537</c:v>
                </c:pt>
                <c:pt idx="1759">
                  <c:v>9.717242927322747</c:v>
                </c:pt>
                <c:pt idx="1760">
                  <c:v>9.722502573272018</c:v>
                </c:pt>
                <c:pt idx="1761">
                  <c:v>9.727762064082965</c:v>
                </c:pt>
                <c:pt idx="1762">
                  <c:v>9.733021399940862</c:v>
                </c:pt>
                <c:pt idx="1763">
                  <c:v>9.738280581030658</c:v>
                </c:pt>
                <c:pt idx="1764">
                  <c:v>9.74353960753697</c:v>
                </c:pt>
                <c:pt idx="1765">
                  <c:v>9.748798479644083</c:v>
                </c:pt>
                <c:pt idx="1766">
                  <c:v>9.754057197535957</c:v>
                </c:pt>
                <c:pt idx="1767">
                  <c:v>9.759315761396218</c:v>
                </c:pt>
                <c:pt idx="1768">
                  <c:v>9.764574171408165</c:v>
                </c:pt>
                <c:pt idx="1769">
                  <c:v>9.769832427754773</c:v>
                </c:pt>
                <c:pt idx="1770">
                  <c:v>9.77509053061869</c:v>
                </c:pt>
                <c:pt idx="1771">
                  <c:v>9.780348480182239</c:v>
                </c:pt>
                <c:pt idx="1772">
                  <c:v>9.78560627662741</c:v>
                </c:pt>
                <c:pt idx="1773">
                  <c:v>9.790863920135889</c:v>
                </c:pt>
                <c:pt idx="1774">
                  <c:v>9.796121410889016</c:v>
                </c:pt>
                <c:pt idx="1775">
                  <c:v>9.801378749067821</c:v>
                </c:pt>
                <c:pt idx="1776">
                  <c:v>9.80663593485301</c:v>
                </c:pt>
                <c:pt idx="1777">
                  <c:v>9.81189296842497</c:v>
                </c:pt>
                <c:pt idx="1778">
                  <c:v>9.817149849963767</c:v>
                </c:pt>
                <c:pt idx="1779">
                  <c:v>9.82240657964914</c:v>
                </c:pt>
                <c:pt idx="1780">
                  <c:v>9.827663157660531</c:v>
                </c:pt>
                <c:pt idx="1781">
                  <c:v>9.832919584177035</c:v>
                </c:pt>
                <c:pt idx="1782">
                  <c:v>9.838175859377451</c:v>
                </c:pt>
                <c:pt idx="1783">
                  <c:v>9.843431983440252</c:v>
                </c:pt>
                <c:pt idx="1784">
                  <c:v>9.8486879565436</c:v>
                </c:pt>
                <c:pt idx="1785">
                  <c:v>9.853943778865344</c:v>
                </c:pt>
                <c:pt idx="1786">
                  <c:v>9.85919945058301</c:v>
                </c:pt>
                <c:pt idx="1787">
                  <c:v>9.864454971873822</c:v>
                </c:pt>
                <c:pt idx="1788">
                  <c:v>9.86971034291468</c:v>
                </c:pt>
                <c:pt idx="1789">
                  <c:v>9.874965563882183</c:v>
                </c:pt>
                <c:pt idx="1790">
                  <c:v>9.88022063495261</c:v>
                </c:pt>
                <c:pt idx="1791">
                  <c:v>9.88547555630193</c:v>
                </c:pt>
                <c:pt idx="1792">
                  <c:v>9.890730328105817</c:v>
                </c:pt>
                <c:pt idx="1793">
                  <c:v>9.895984950539615</c:v>
                </c:pt>
                <c:pt idx="1794">
                  <c:v>9.901239423778371</c:v>
                </c:pt>
                <c:pt idx="1795">
                  <c:v>9.906493747996825</c:v>
                </c:pt>
                <c:pt idx="1796">
                  <c:v>9.911747923369405</c:v>
                </c:pt>
                <c:pt idx="1797">
                  <c:v>9.917001950070238</c:v>
                </c:pt>
                <c:pt idx="1798">
                  <c:v>9.922255828273144</c:v>
                </c:pt>
                <c:pt idx="1799">
                  <c:v>9.927509558151635</c:v>
                </c:pt>
                <c:pt idx="1800">
                  <c:v>9.932763139878927</c:v>
                </c:pt>
                <c:pt idx="1801">
                  <c:v>9.938016573627923</c:v>
                </c:pt>
                <c:pt idx="1802">
                  <c:v>9.94326985957123</c:v>
                </c:pt>
                <c:pt idx="1803">
                  <c:v>9.948522997881152</c:v>
                </c:pt>
                <c:pt idx="1804">
                  <c:v>9.95377598872969</c:v>
                </c:pt>
                <c:pt idx="1805">
                  <c:v>9.959028832288547</c:v>
                </c:pt>
                <c:pt idx="1806">
                  <c:v>9.964281528729125</c:v>
                </c:pt>
                <c:pt idx="1807">
                  <c:v>9.969534078222526</c:v>
                </c:pt>
                <c:pt idx="1808">
                  <c:v>9.974786480939558</c:v>
                </c:pt>
                <c:pt idx="1809">
                  <c:v>9.980038737050725</c:v>
                </c:pt>
                <c:pt idx="1810">
                  <c:v>9.985290846726236</c:v>
                </c:pt>
                <c:pt idx="1811">
                  <c:v>9.99054281013601</c:v>
                </c:pt>
                <c:pt idx="1812">
                  <c:v>9.99579462744966</c:v>
                </c:pt>
                <c:pt idx="1813">
                  <c:v>10.00104629883652</c:v>
                </c:pt>
                <c:pt idx="1814">
                  <c:v>10.0062978244656</c:v>
                </c:pt>
                <c:pt idx="1815">
                  <c:v>10.01154920450566</c:v>
                </c:pt>
                <c:pt idx="1816">
                  <c:v>10.01680043912512</c:v>
                </c:pt>
                <c:pt idx="1817">
                  <c:v>10.02205152849215</c:v>
                </c:pt>
                <c:pt idx="1818">
                  <c:v>10.02730247277459</c:v>
                </c:pt>
                <c:pt idx="1819">
                  <c:v>10.03255327214003</c:v>
                </c:pt>
                <c:pt idx="1820">
                  <c:v>10.03780392675573</c:v>
                </c:pt>
                <c:pt idx="1821">
                  <c:v>10.04305443678869</c:v>
                </c:pt>
                <c:pt idx="1822">
                  <c:v>10.04830480240561</c:v>
                </c:pt>
                <c:pt idx="1823">
                  <c:v>10.0535550237729</c:v>
                </c:pt>
                <c:pt idx="1824">
                  <c:v>10.05880510105668</c:v>
                </c:pt>
                <c:pt idx="1825">
                  <c:v>10.0640550344228</c:v>
                </c:pt>
                <c:pt idx="1826">
                  <c:v>10.06930482403679</c:v>
                </c:pt>
                <c:pt idx="1827">
                  <c:v>10.07455447006394</c:v>
                </c:pt>
                <c:pt idx="1828">
                  <c:v>10.07980397266922</c:v>
                </c:pt>
                <c:pt idx="1829">
                  <c:v>10.08505333201732</c:v>
                </c:pt>
                <c:pt idx="1830">
                  <c:v>10.09030254827267</c:v>
                </c:pt>
                <c:pt idx="1831">
                  <c:v>10.0955516215994</c:v>
                </c:pt>
                <c:pt idx="1832">
                  <c:v>10.10080055216133</c:v>
                </c:pt>
                <c:pt idx="1833">
                  <c:v>10.10604934012206</c:v>
                </c:pt>
                <c:pt idx="1834">
                  <c:v>10.11129798564486</c:v>
                </c:pt>
                <c:pt idx="1835">
                  <c:v>10.11654648889274</c:v>
                </c:pt>
                <c:pt idx="1836">
                  <c:v>10.12179485002843</c:v>
                </c:pt>
                <c:pt idx="1837">
                  <c:v>10.12704306921437</c:v>
                </c:pt>
                <c:pt idx="1838">
                  <c:v>10.13229114661273</c:v>
                </c:pt>
                <c:pt idx="1839">
                  <c:v>10.13753908238541</c:v>
                </c:pt>
                <c:pt idx="1840">
                  <c:v>10.142786876694</c:v>
                </c:pt>
                <c:pt idx="1841">
                  <c:v>10.14803452969987</c:v>
                </c:pt>
                <c:pt idx="1842">
                  <c:v>10.15328204156405</c:v>
                </c:pt>
                <c:pt idx="1843">
                  <c:v>10.15852941244735</c:v>
                </c:pt>
                <c:pt idx="1844">
                  <c:v>10.16377664251027</c:v>
                </c:pt>
                <c:pt idx="1845">
                  <c:v>10.16902373191306</c:v>
                </c:pt>
                <c:pt idx="1846">
                  <c:v>10.17427068081566</c:v>
                </c:pt>
                <c:pt idx="1847">
                  <c:v>10.17951748937779</c:v>
                </c:pt>
                <c:pt idx="1848">
                  <c:v>10.18476415775885</c:v>
                </c:pt>
                <c:pt idx="1849">
                  <c:v>10.19001068611799</c:v>
                </c:pt>
                <c:pt idx="1850">
                  <c:v>10.1952570746141</c:v>
                </c:pt>
                <c:pt idx="1851">
                  <c:v>10.20050332340577</c:v>
                </c:pt>
                <c:pt idx="1852">
                  <c:v>10.20574943265135</c:v>
                </c:pt>
                <c:pt idx="1853">
                  <c:v>10.2109954025089</c:v>
                </c:pt>
                <c:pt idx="1854">
                  <c:v>10.21624123313623</c:v>
                </c:pt>
                <c:pt idx="1855">
                  <c:v>10.22148692469086</c:v>
                </c:pt>
                <c:pt idx="1856">
                  <c:v>10.22673247733007</c:v>
                </c:pt>
                <c:pt idx="1857">
                  <c:v>10.23197789121084</c:v>
                </c:pt>
                <c:pt idx="1858">
                  <c:v>10.23722316648991</c:v>
                </c:pt>
                <c:pt idx="1859">
                  <c:v>10.24246830332375</c:v>
                </c:pt>
                <c:pt idx="1860">
                  <c:v>10.24771330186857</c:v>
                </c:pt>
                <c:pt idx="1861">
                  <c:v>10.25295816228029</c:v>
                </c:pt>
                <c:pt idx="1862">
                  <c:v>10.25820288471459</c:v>
                </c:pt>
                <c:pt idx="1863">
                  <c:v>10.26344746932688</c:v>
                </c:pt>
                <c:pt idx="1864">
                  <c:v>10.26869191627232</c:v>
                </c:pt>
                <c:pt idx="1865">
                  <c:v>10.2739362257058</c:v>
                </c:pt>
                <c:pt idx="1866">
                  <c:v>10.27918039778191</c:v>
                </c:pt>
                <c:pt idx="1867">
                  <c:v>10.28442443265505</c:v>
                </c:pt>
                <c:pt idx="1868">
                  <c:v>10.28966833047932</c:v>
                </c:pt>
                <c:pt idx="1869">
                  <c:v>10.29491209140856</c:v>
                </c:pt>
                <c:pt idx="1870">
                  <c:v>10.30015571559636</c:v>
                </c:pt>
                <c:pt idx="1871">
                  <c:v>10.30539920319604</c:v>
                </c:pt>
                <c:pt idx="1872">
                  <c:v>10.31064255436067</c:v>
                </c:pt>
                <c:pt idx="1873">
                  <c:v>10.31588576924308</c:v>
                </c:pt>
                <c:pt idx="1874">
                  <c:v>10.32112884799581</c:v>
                </c:pt>
                <c:pt idx="1875">
                  <c:v>10.32637179077117</c:v>
                </c:pt>
                <c:pt idx="1876">
                  <c:v>10.3316145977212</c:v>
                </c:pt>
                <c:pt idx="1877">
                  <c:v>10.33685726899769</c:v>
                </c:pt>
                <c:pt idx="1878">
                  <c:v>10.34209980475219</c:v>
                </c:pt>
                <c:pt idx="1879">
                  <c:v>10.34734220513596</c:v>
                </c:pt>
                <c:pt idx="1880">
                  <c:v>10.35258447030004</c:v>
                </c:pt>
                <c:pt idx="1881">
                  <c:v>10.35782660039522</c:v>
                </c:pt>
                <c:pt idx="1882">
                  <c:v>10.363068595572</c:v>
                </c:pt>
                <c:pt idx="1883">
                  <c:v>10.36831045598067</c:v>
                </c:pt>
                <c:pt idx="1884">
                  <c:v>10.37355218177124</c:v>
                </c:pt>
                <c:pt idx="1885">
                  <c:v>10.37879377309349</c:v>
                </c:pt>
                <c:pt idx="1886">
                  <c:v>10.38403523009695</c:v>
                </c:pt>
                <c:pt idx="1887">
                  <c:v>10.38927655293087</c:v>
                </c:pt>
                <c:pt idx="1888">
                  <c:v>10.3945177417443</c:v>
                </c:pt>
                <c:pt idx="1889">
                  <c:v>10.399758796686</c:v>
                </c:pt>
                <c:pt idx="1890">
                  <c:v>10.4049997179045</c:v>
                </c:pt>
                <c:pt idx="1891">
                  <c:v>10.41024050554808</c:v>
                </c:pt>
                <c:pt idx="1892">
                  <c:v>10.41548115976478</c:v>
                </c:pt>
                <c:pt idx="1893">
                  <c:v>10.42072168070239</c:v>
                </c:pt>
                <c:pt idx="1894">
                  <c:v>10.42596206850845</c:v>
                </c:pt>
                <c:pt idx="1895">
                  <c:v>10.43120232333025</c:v>
                </c:pt>
                <c:pt idx="1896">
                  <c:v>10.43644244531486</c:v>
                </c:pt>
                <c:pt idx="1897">
                  <c:v>10.44168243460908</c:v>
                </c:pt>
                <c:pt idx="1898">
                  <c:v>10.44692229135948</c:v>
                </c:pt>
                <c:pt idx="1899">
                  <c:v>10.4521620157124</c:v>
                </c:pt>
                <c:pt idx="1900">
                  <c:v>10.45740160781389</c:v>
                </c:pt>
                <c:pt idx="1901">
                  <c:v>10.46264106780981</c:v>
                </c:pt>
                <c:pt idx="1902">
                  <c:v>10.46788039584576</c:v>
                </c:pt>
                <c:pt idx="1903">
                  <c:v>10.47311959206709</c:v>
                </c:pt>
                <c:pt idx="1904">
                  <c:v>10.47835865661894</c:v>
                </c:pt>
                <c:pt idx="1905">
                  <c:v>10.48359758964616</c:v>
                </c:pt>
                <c:pt idx="1906">
                  <c:v>10.48883639129341</c:v>
                </c:pt>
                <c:pt idx="1907">
                  <c:v>10.49407506170509</c:v>
                </c:pt>
                <c:pt idx="1908">
                  <c:v>10.49931360102537</c:v>
                </c:pt>
                <c:pt idx="1909">
                  <c:v>10.50455200939815</c:v>
                </c:pt>
                <c:pt idx="1910">
                  <c:v>10.50979028696715</c:v>
                </c:pt>
                <c:pt idx="1911">
                  <c:v>10.51502843387581</c:v>
                </c:pt>
                <c:pt idx="1912">
                  <c:v>10.52026645026734</c:v>
                </c:pt>
                <c:pt idx="1913">
                  <c:v>10.52550433628474</c:v>
                </c:pt>
                <c:pt idx="1914">
                  <c:v>10.53074209207074</c:v>
                </c:pt>
                <c:pt idx="1915">
                  <c:v>10.53597971776787</c:v>
                </c:pt>
                <c:pt idx="1916">
                  <c:v>10.54121721351839</c:v>
                </c:pt>
                <c:pt idx="1917">
                  <c:v>10.54645457946437</c:v>
                </c:pt>
                <c:pt idx="1918">
                  <c:v>10.5516918157476</c:v>
                </c:pt>
                <c:pt idx="1919">
                  <c:v>10.55692892250967</c:v>
                </c:pt>
                <c:pt idx="1920">
                  <c:v>10.56216589989193</c:v>
                </c:pt>
                <c:pt idx="1921">
                  <c:v>10.5674027480355</c:v>
                </c:pt>
                <c:pt idx="1922">
                  <c:v>10.57263946708126</c:v>
                </c:pt>
                <c:pt idx="1923">
                  <c:v>10.57787605716987</c:v>
                </c:pt>
                <c:pt idx="1924">
                  <c:v>10.58311251844176</c:v>
                </c:pt>
                <c:pt idx="1925">
                  <c:v>10.58834885103713</c:v>
                </c:pt>
                <c:pt idx="1926">
                  <c:v>10.59358505509594</c:v>
                </c:pt>
                <c:pt idx="1927">
                  <c:v>10.59882113075794</c:v>
                </c:pt>
                <c:pt idx="1928">
                  <c:v>10.60405707816263</c:v>
                </c:pt>
                <c:pt idx="1929">
                  <c:v>10.60929289744931</c:v>
                </c:pt>
                <c:pt idx="1930">
                  <c:v>10.61452858875704</c:v>
                </c:pt>
                <c:pt idx="1931">
                  <c:v>10.61976415222464</c:v>
                </c:pt>
                <c:pt idx="1932">
                  <c:v>10.62499958799073</c:v>
                </c:pt>
                <c:pt idx="1933">
                  <c:v>10.63023489619368</c:v>
                </c:pt>
                <c:pt idx="1934">
                  <c:v>10.63547007697165</c:v>
                </c:pt>
                <c:pt idx="1935">
                  <c:v>10.64070513046258</c:v>
                </c:pt>
                <c:pt idx="1936">
                  <c:v>10.64594005680417</c:v>
                </c:pt>
                <c:pt idx="1937">
                  <c:v>10.6511748561339</c:v>
                </c:pt>
                <c:pt idx="1938">
                  <c:v>10.65640952858906</c:v>
                </c:pt>
                <c:pt idx="1939">
                  <c:v>10.66164407430666</c:v>
                </c:pt>
                <c:pt idx="1940">
                  <c:v>10.66687849342353</c:v>
                </c:pt>
                <c:pt idx="1941">
                  <c:v>10.67211278607626</c:v>
                </c:pt>
                <c:pt idx="1942">
                  <c:v>10.67734695240124</c:v>
                </c:pt>
                <c:pt idx="1943">
                  <c:v>10.68258099253462</c:v>
                </c:pt>
                <c:pt idx="1944">
                  <c:v>10.68781490661233</c:v>
                </c:pt>
                <c:pt idx="1945">
                  <c:v>10.69304869477008</c:v>
                </c:pt>
                <c:pt idx="1946">
                  <c:v>10.69828235714339</c:v>
                </c:pt>
                <c:pt idx="1947">
                  <c:v>10.70351589386751</c:v>
                </c:pt>
                <c:pt idx="1948">
                  <c:v>10.70874930507752</c:v>
                </c:pt>
                <c:pt idx="1949">
                  <c:v>10.71398259090826</c:v>
                </c:pt>
                <c:pt idx="1950">
                  <c:v>10.71921575149434</c:v>
                </c:pt>
                <c:pt idx="1951">
                  <c:v>10.72444878697019</c:v>
                </c:pt>
                <c:pt idx="1952">
                  <c:v>10.72968169746998</c:v>
                </c:pt>
                <c:pt idx="1953">
                  <c:v>10.73491448312771</c:v>
                </c:pt>
                <c:pt idx="1954">
                  <c:v>10.74014714407712</c:v>
                </c:pt>
                <c:pt idx="1955">
                  <c:v>10.74537968045177</c:v>
                </c:pt>
                <c:pt idx="1956">
                  <c:v>10.75061209238499</c:v>
                </c:pt>
                <c:pt idx="1957">
                  <c:v>10.75584438000989</c:v>
                </c:pt>
                <c:pt idx="1958">
                  <c:v>10.76107654345938</c:v>
                </c:pt>
                <c:pt idx="1959">
                  <c:v>10.76630858286615</c:v>
                </c:pt>
                <c:pt idx="1960">
                  <c:v>10.77154049836269</c:v>
                </c:pt>
                <c:pt idx="1961">
                  <c:v>10.77677229008125</c:v>
                </c:pt>
                <c:pt idx="1962">
                  <c:v>10.78200395815389</c:v>
                </c:pt>
                <c:pt idx="1963">
                  <c:v>10.78723550271246</c:v>
                </c:pt>
                <c:pt idx="1964">
                  <c:v>10.79246692388858</c:v>
                </c:pt>
                <c:pt idx="1965">
                  <c:v>10.79769822181369</c:v>
                </c:pt>
                <c:pt idx="1966">
                  <c:v>10.80292939661899</c:v>
                </c:pt>
                <c:pt idx="1967">
                  <c:v>10.8081604484355</c:v>
                </c:pt>
                <c:pt idx="1968">
                  <c:v>10.81339137739399</c:v>
                </c:pt>
                <c:pt idx="1969">
                  <c:v>10.81862218362506</c:v>
                </c:pt>
                <c:pt idx="1970">
                  <c:v>10.82385286725909</c:v>
                </c:pt>
                <c:pt idx="1971">
                  <c:v>10.82908342842624</c:v>
                </c:pt>
                <c:pt idx="1972">
                  <c:v>10.83431386725649</c:v>
                </c:pt>
                <c:pt idx="1973">
                  <c:v>10.83954418387958</c:v>
                </c:pt>
                <c:pt idx="1974">
                  <c:v>10.84477437842507</c:v>
                </c:pt>
                <c:pt idx="1975">
                  <c:v>10.8500044510223</c:v>
                </c:pt>
                <c:pt idx="1976">
                  <c:v>10.8552344018004</c:v>
                </c:pt>
                <c:pt idx="1977">
                  <c:v>10.86046423088831</c:v>
                </c:pt>
                <c:pt idx="1978">
                  <c:v>10.86569393841477</c:v>
                </c:pt>
                <c:pt idx="1979">
                  <c:v>10.8709235245083</c:v>
                </c:pt>
                <c:pt idx="1980">
                  <c:v>10.87615298929721</c:v>
                </c:pt>
                <c:pt idx="1981">
                  <c:v>10.88138233290962</c:v>
                </c:pt>
                <c:pt idx="1982">
                  <c:v>10.88661155547346</c:v>
                </c:pt>
                <c:pt idx="1983">
                  <c:v>10.89184065711643</c:v>
                </c:pt>
                <c:pt idx="1984">
                  <c:v>10.89706963796604</c:v>
                </c:pt>
                <c:pt idx="1985">
                  <c:v>10.9022984981496</c:v>
                </c:pt>
                <c:pt idx="1986">
                  <c:v>10.90752723779422</c:v>
                </c:pt>
                <c:pt idx="1987">
                  <c:v>10.91275585702681</c:v>
                </c:pt>
                <c:pt idx="1988">
                  <c:v>10.91798435597407</c:v>
                </c:pt>
                <c:pt idx="1989">
                  <c:v>10.92321273476251</c:v>
                </c:pt>
                <c:pt idx="1990">
                  <c:v>10.92844099351844</c:v>
                </c:pt>
                <c:pt idx="1991">
                  <c:v>10.93366913236796</c:v>
                </c:pt>
                <c:pt idx="1992">
                  <c:v>10.93889715143699</c:v>
                </c:pt>
                <c:pt idx="1993">
                  <c:v>10.94412505085124</c:v>
                </c:pt>
                <c:pt idx="1994">
                  <c:v>10.94935283073622</c:v>
                </c:pt>
                <c:pt idx="1995">
                  <c:v>10.95458049121724</c:v>
                </c:pt>
                <c:pt idx="1996">
                  <c:v>10.95980803241943</c:v>
                </c:pt>
                <c:pt idx="1997">
                  <c:v>10.96503545446771</c:v>
                </c:pt>
                <c:pt idx="1998">
                  <c:v>10.97026275748681</c:v>
                </c:pt>
                <c:pt idx="1999">
                  <c:v>10.97548994160125</c:v>
                </c:pt>
                <c:pt idx="2000">
                  <c:v>10.98071700693537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615472"/>
        <c:axId val="-2133783120"/>
      </c:lineChart>
      <c:catAx>
        <c:axId val="-213561547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33783120"/>
        <c:crosses val="autoZero"/>
        <c:auto val="1"/>
        <c:lblAlgn val="ctr"/>
        <c:lblOffset val="100"/>
        <c:noMultiLvlLbl val="0"/>
      </c:catAx>
      <c:valAx>
        <c:axId val="-2133783120"/>
        <c:scaling>
          <c:orientation val="minMax"/>
          <c:max val="12.0"/>
          <c:min val="-2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5615472"/>
        <c:crossesAt val="1.0"/>
        <c:crossBetween val="between"/>
        <c:majorUnit val="2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>
        <v>-1000</v>
      </c>
      <c r="C11" s="1"/>
      <c r="D11" s="1"/>
    </row>
    <row r="12" spans="1:4" x14ac:dyDescent="0.2">
      <c r="A12">
        <f>A11*B$3</f>
        <v>1.0115794542598986</v>
      </c>
      <c r="B12" s="1"/>
      <c r="C12" s="1"/>
      <c r="D12" s="1">
        <f t="shared" ref="D12:D75" si="0">LOG10((A12*LN(A12)-A12+LN(SQRT(2*PI()))+LN(SQRT(A12))+1/(12*A12)-1/(360*POWER(A12,3))+1/(1260*POWER(A12,5))-1/(1680*POWER(A12,7)))/LN(10))</f>
        <v>-2.6940315485104507</v>
      </c>
    </row>
    <row r="13" spans="1:4" x14ac:dyDescent="0.2">
      <c r="A13">
        <f t="shared" ref="A13:A76" si="1">A12*B$3</f>
        <v>1.0232929922807543</v>
      </c>
      <c r="C13" s="1"/>
      <c r="D13" s="1">
        <f t="shared" si="0"/>
        <v>-2.3725242045275197</v>
      </c>
    </row>
    <row r="14" spans="1:4" x14ac:dyDescent="0.2">
      <c r="A14">
        <f t="shared" si="1"/>
        <v>1.0351421666793441</v>
      </c>
      <c r="C14" s="1"/>
      <c r="D14" s="1">
        <f t="shared" si="0"/>
        <v>-2.1855878008419269</v>
      </c>
    </row>
    <row r="15" spans="1:4" x14ac:dyDescent="0.2">
      <c r="A15">
        <f t="shared" si="1"/>
        <v>1.0471285480508998</v>
      </c>
      <c r="C15" s="1"/>
      <c r="D15" s="1">
        <f t="shared" si="0"/>
        <v>-2.0521500116995215</v>
      </c>
    </row>
    <row r="16" spans="1:4" x14ac:dyDescent="0.2">
      <c r="A16">
        <f t="shared" si="1"/>
        <v>1.0592537251772893</v>
      </c>
      <c r="C16" s="1"/>
      <c r="D16" s="1">
        <f t="shared" si="0"/>
        <v>-1.9476680081985496</v>
      </c>
    </row>
    <row r="17" spans="1:4" x14ac:dyDescent="0.2">
      <c r="A17">
        <f t="shared" si="1"/>
        <v>1.0715193052376069</v>
      </c>
      <c r="C17" s="1"/>
      <c r="D17" s="1">
        <f t="shared" si="0"/>
        <v>-1.8613742335726045</v>
      </c>
    </row>
    <row r="18" spans="1:4" x14ac:dyDescent="0.2">
      <c r="A18">
        <f t="shared" si="1"/>
        <v>1.083926914021204</v>
      </c>
      <c r="C18" s="1"/>
      <c r="D18" s="1">
        <f t="shared" si="0"/>
        <v>-1.7875754736661316</v>
      </c>
    </row>
    <row r="19" spans="1:4" x14ac:dyDescent="0.2">
      <c r="A19">
        <f t="shared" si="1"/>
        <v>1.0964781961431855</v>
      </c>
      <c r="C19" s="1"/>
      <c r="D19" s="1">
        <f t="shared" si="0"/>
        <v>-1.7228932797454486</v>
      </c>
    </row>
    <row r="20" spans="1:4" x14ac:dyDescent="0.2">
      <c r="A20">
        <f t="shared" si="1"/>
        <v>1.1091748152624017</v>
      </c>
      <c r="C20" s="1"/>
      <c r="D20" s="1">
        <f t="shared" si="0"/>
        <v>-1.665157658821474</v>
      </c>
    </row>
    <row r="21" spans="1:4" x14ac:dyDescent="0.2">
      <c r="A21">
        <f t="shared" si="1"/>
        <v>1.1220184543019642</v>
      </c>
      <c r="C21" s="1"/>
      <c r="D21" s="1">
        <f t="shared" si="0"/>
        <v>-1.612891688241131</v>
      </c>
    </row>
    <row r="22" spans="1:4" x14ac:dyDescent="0.2">
      <c r="A22">
        <f t="shared" si="1"/>
        <v>1.135010815672316</v>
      </c>
      <c r="C22" s="1"/>
      <c r="D22" s="1">
        <f t="shared" si="0"/>
        <v>-1.5650445948105525</v>
      </c>
    </row>
    <row r="23" spans="1:4" x14ac:dyDescent="0.2">
      <c r="A23">
        <f t="shared" si="1"/>
        <v>1.1481536214968837</v>
      </c>
      <c r="C23" s="1"/>
      <c r="D23" s="1">
        <f t="shared" si="0"/>
        <v>-1.5208421175699252</v>
      </c>
    </row>
    <row r="24" spans="1:4" x14ac:dyDescent="0.2">
      <c r="A24">
        <f t="shared" si="1"/>
        <v>1.1614486138403437</v>
      </c>
      <c r="C24" s="1"/>
      <c r="D24" s="1">
        <f t="shared" si="0"/>
        <v>-1.4796972793212313</v>
      </c>
    </row>
    <row r="25" spans="1:4" x14ac:dyDescent="0.2">
      <c r="A25">
        <f t="shared" si="1"/>
        <v>1.1748975549395306</v>
      </c>
      <c r="C25" s="1"/>
      <c r="D25" s="1">
        <f t="shared" si="0"/>
        <v>-1.4411544766058544</v>
      </c>
    </row>
    <row r="26" spans="1:4" x14ac:dyDescent="0.2">
      <c r="A26">
        <f t="shared" si="1"/>
        <v>1.1885022274370196</v>
      </c>
      <c r="C26" s="1"/>
      <c r="D26" s="1">
        <f t="shared" si="0"/>
        <v>-1.4048529907290681</v>
      </c>
    </row>
    <row r="27" spans="1:4" x14ac:dyDescent="0.2">
      <c r="A27">
        <f t="shared" si="1"/>
        <v>1.2022644346174143</v>
      </c>
      <c r="C27" s="1"/>
      <c r="D27" s="1">
        <f t="shared" si="0"/>
        <v>-1.3705023478504694</v>
      </c>
    </row>
    <row r="28" spans="1:4" x14ac:dyDescent="0.2">
      <c r="A28">
        <f t="shared" si="1"/>
        <v>1.2161860006463694</v>
      </c>
      <c r="C28" s="1"/>
      <c r="D28" s="1">
        <f t="shared" si="0"/>
        <v>-1.3378651912143442</v>
      </c>
    </row>
    <row r="29" spans="1:4" x14ac:dyDescent="0.2">
      <c r="A29">
        <f t="shared" si="1"/>
        <v>1.230268770812383</v>
      </c>
      <c r="C29" s="1"/>
      <c r="D29" s="1">
        <f t="shared" si="0"/>
        <v>-1.3067450745174702</v>
      </c>
    </row>
    <row r="30" spans="1:4" x14ac:dyDescent="0.2">
      <c r="A30">
        <f t="shared" si="1"/>
        <v>1.2445146117713866</v>
      </c>
      <c r="C30" s="1"/>
      <c r="D30" s="1">
        <f t="shared" si="0"/>
        <v>-1.2769775715687524</v>
      </c>
    </row>
    <row r="31" spans="1:4" x14ac:dyDescent="0.2">
      <c r="A31">
        <f t="shared" si="1"/>
        <v>1.2589254117941688</v>
      </c>
      <c r="C31" s="1"/>
      <c r="D31" s="1">
        <f t="shared" si="0"/>
        <v>-1.2484236766258532</v>
      </c>
    </row>
    <row r="32" spans="1:4" x14ac:dyDescent="0.2">
      <c r="A32">
        <f t="shared" si="1"/>
        <v>1.2735030810166634</v>
      </c>
      <c r="C32" s="1"/>
      <c r="D32" s="1">
        <f t="shared" si="0"/>
        <v>-1.2209648217705094</v>
      </c>
    </row>
    <row r="33" spans="1:4" x14ac:dyDescent="0.2">
      <c r="A33">
        <f t="shared" si="1"/>
        <v>1.2882495516931358</v>
      </c>
      <c r="C33" s="1"/>
      <c r="D33" s="1">
        <f t="shared" si="0"/>
        <v>-1.1944990580399844</v>
      </c>
    </row>
    <row r="34" spans="1:4" x14ac:dyDescent="0.2">
      <c r="A34">
        <f t="shared" si="1"/>
        <v>1.3031667784523013</v>
      </c>
      <c r="C34" s="1"/>
      <c r="D34" s="1">
        <f t="shared" si="0"/>
        <v>-1.1689380886746574</v>
      </c>
    </row>
    <row r="35" spans="1:4" x14ac:dyDescent="0.2">
      <c r="A35">
        <f t="shared" si="1"/>
        <v>1.3182567385564092</v>
      </c>
      <c r="C35" s="1"/>
      <c r="D35" s="1">
        <f t="shared" si="0"/>
        <v>-1.1442049360552671</v>
      </c>
    </row>
    <row r="36" spans="1:4" x14ac:dyDescent="0.2">
      <c r="A36">
        <f t="shared" si="1"/>
        <v>1.3335214321633262</v>
      </c>
      <c r="C36" s="1"/>
      <c r="D36" s="1">
        <f t="shared" si="0"/>
        <v>-1.120232086555021</v>
      </c>
    </row>
    <row r="37" spans="1:4" x14ac:dyDescent="0.2">
      <c r="A37">
        <f t="shared" si="1"/>
        <v>1.348962882591656</v>
      </c>
      <c r="C37" s="1"/>
      <c r="D37" s="1">
        <f t="shared" si="0"/>
        <v>-1.0969600004518538</v>
      </c>
    </row>
    <row r="38" spans="1:4" x14ac:dyDescent="0.2">
      <c r="A38">
        <f t="shared" si="1"/>
        <v>1.3645831365889269</v>
      </c>
      <c r="C38" s="1"/>
      <c r="D38" s="1">
        <f t="shared" si="0"/>
        <v>-1.0743359039617766</v>
      </c>
    </row>
    <row r="39" spans="1:4" x14ac:dyDescent="0.2">
      <c r="A39">
        <f t="shared" si="1"/>
        <v>1.3803842646028874</v>
      </c>
      <c r="C39" s="1"/>
      <c r="D39" s="1">
        <f t="shared" si="0"/>
        <v>-1.0523128016368257</v>
      </c>
    </row>
    <row r="40" spans="1:4" x14ac:dyDescent="0.2">
      <c r="A40">
        <f t="shared" si="1"/>
        <v>1.3963683610559403</v>
      </c>
      <c r="C40" s="1"/>
      <c r="D40" s="1">
        <f t="shared" si="0"/>
        <v>-1.0308486625880378</v>
      </c>
    </row>
    <row r="41" spans="1:4" x14ac:dyDescent="0.2">
      <c r="A41">
        <f t="shared" si="1"/>
        <v>1.412537544622757</v>
      </c>
      <c r="C41" s="1"/>
      <c r="D41" s="1">
        <f t="shared" si="0"/>
        <v>-1.009905745071104</v>
      </c>
    </row>
    <row r="42" spans="1:4" x14ac:dyDescent="0.2">
      <c r="A42">
        <f t="shared" si="1"/>
        <v>1.4288939585111058</v>
      </c>
      <c r="C42" s="1"/>
      <c r="D42" s="1">
        <f t="shared" si="0"/>
        <v>-0.9894500321352987</v>
      </c>
    </row>
    <row r="43" spans="1:4" x14ac:dyDescent="0.2">
      <c r="A43">
        <f t="shared" si="1"/>
        <v>1.4454397707459306</v>
      </c>
      <c r="C43" s="1"/>
      <c r="D43" s="1">
        <f t="shared" si="0"/>
        <v>-0.96945075712007156</v>
      </c>
    </row>
    <row r="44" spans="1:4" x14ac:dyDescent="0.2">
      <c r="A44">
        <f t="shared" si="1"/>
        <v>1.4621771744567214</v>
      </c>
      <c r="C44" s="1"/>
      <c r="D44" s="1">
        <f t="shared" si="0"/>
        <v>-0.94988000236576431</v>
      </c>
    </row>
    <row r="45" spans="1:4" x14ac:dyDescent="0.2">
      <c r="A45">
        <f t="shared" si="1"/>
        <v>1.4791083881682108</v>
      </c>
      <c r="C45" s="1"/>
      <c r="D45" s="1">
        <f t="shared" si="0"/>
        <v>-0.93071235798982177</v>
      </c>
    </row>
    <row r="46" spans="1:4" x14ac:dyDescent="0.2">
      <c r="A46">
        <f t="shared" si="1"/>
        <v>1.496235656094437</v>
      </c>
      <c r="C46" s="1"/>
      <c r="D46" s="1">
        <f t="shared" si="0"/>
        <v>-0.91192463025459214</v>
      </c>
    </row>
    <row r="47" spans="1:4" x14ac:dyDescent="0.2">
      <c r="A47">
        <f t="shared" si="1"/>
        <v>1.513561248436212</v>
      </c>
      <c r="C47" s="1"/>
      <c r="D47" s="1">
        <f t="shared" si="0"/>
        <v>-0.89349559112326071</v>
      </c>
    </row>
    <row r="48" spans="1:4" x14ac:dyDescent="0.2">
      <c r="A48">
        <f t="shared" si="1"/>
        <v>1.531087461682034</v>
      </c>
      <c r="C48" s="1"/>
      <c r="D48" s="1">
        <f t="shared" si="0"/>
        <v>-0.87540576221603328</v>
      </c>
    </row>
    <row r="49" spans="1:4" x14ac:dyDescent="0.2">
      <c r="A49">
        <f t="shared" si="1"/>
        <v>1.5488166189124855</v>
      </c>
      <c r="C49" s="1"/>
      <c r="D49" s="1">
        <f t="shared" si="0"/>
        <v>-0.85763722764876404</v>
      </c>
    </row>
    <row r="50" spans="1:4" x14ac:dyDescent="0.2">
      <c r="A50">
        <f t="shared" si="1"/>
        <v>1.5667510701081533</v>
      </c>
      <c r="C50" s="1"/>
      <c r="D50" s="1">
        <f t="shared" si="0"/>
        <v>-0.84017347124181785</v>
      </c>
    </row>
    <row r="51" spans="1:4" x14ac:dyDescent="0.2">
      <c r="A51">
        <f t="shared" si="1"/>
        <v>1.5848931924611178</v>
      </c>
      <c r="C51" s="1"/>
      <c r="D51" s="1">
        <f t="shared" si="0"/>
        <v>-0.82299923438840217</v>
      </c>
    </row>
    <row r="52" spans="1:4" x14ac:dyDescent="0.2">
      <c r="A52">
        <f t="shared" si="1"/>
        <v>1.6032453906900459</v>
      </c>
      <c r="C52" s="1"/>
      <c r="D52" s="1">
        <f t="shared" si="0"/>
        <v>-0.8061003915144167</v>
      </c>
    </row>
    <row r="53" spans="1:4" x14ac:dyDescent="0.2">
      <c r="A53">
        <f t="shared" si="1"/>
        <v>1.6218100973589344</v>
      </c>
      <c r="C53" s="1"/>
      <c r="D53" s="1">
        <f t="shared" si="0"/>
        <v>-0.7894638405804959</v>
      </c>
    </row>
    <row r="54" spans="1:4" x14ac:dyDescent="0.2">
      <c r="A54">
        <f t="shared" si="1"/>
        <v>1.6405897731995438</v>
      </c>
      <c r="C54" s="1"/>
      <c r="D54" s="1">
        <f t="shared" si="0"/>
        <v>-0.77307740649771328</v>
      </c>
    </row>
    <row r="55" spans="1:4" x14ac:dyDescent="0.2">
      <c r="A55">
        <f t="shared" si="1"/>
        <v>1.6595869074375653</v>
      </c>
      <c r="C55" s="1"/>
      <c r="D55" s="1">
        <f t="shared" si="0"/>
        <v>-0.75692975567168097</v>
      </c>
    </row>
    <row r="56" spans="1:4" x14ac:dyDescent="0.2">
      <c r="A56">
        <f t="shared" si="1"/>
        <v>1.6788040181225652</v>
      </c>
      <c r="C56" s="1"/>
      <c r="D56" s="1">
        <f t="shared" si="0"/>
        <v>-0.74101032017118951</v>
      </c>
    </row>
    <row r="57" spans="1:4" x14ac:dyDescent="0.2">
      <c r="A57">
        <f t="shared" si="1"/>
        <v>1.6982436524617495</v>
      </c>
      <c r="C57" s="1"/>
      <c r="D57" s="1">
        <f t="shared" si="0"/>
        <v>-0.72530923024938654</v>
      </c>
    </row>
    <row r="58" spans="1:4" x14ac:dyDescent="0.2">
      <c r="A58">
        <f t="shared" si="1"/>
        <v>1.7179083871575933</v>
      </c>
      <c r="C58" s="1"/>
      <c r="D58" s="1">
        <f t="shared" si="0"/>
        <v>-0.70981725413736318</v>
      </c>
    </row>
    <row r="59" spans="1:4" x14ac:dyDescent="0.2">
      <c r="A59">
        <f t="shared" si="1"/>
        <v>1.7378008287493809</v>
      </c>
      <c r="C59" s="1"/>
      <c r="D59" s="1">
        <f t="shared" si="0"/>
        <v>-0.69452574418952706</v>
      </c>
    </row>
    <row r="60" spans="1:4" x14ac:dyDescent="0.2">
      <c r="A60">
        <f t="shared" si="1"/>
        <v>1.7579236139586982</v>
      </c>
      <c r="C60" s="1"/>
      <c r="D60" s="1">
        <f t="shared" si="0"/>
        <v>-0.67942658859328109</v>
      </c>
    </row>
    <row r="61" spans="1:4" x14ac:dyDescent="0.2">
      <c r="A61">
        <f t="shared" si="1"/>
        <v>1.7782794100389285</v>
      </c>
      <c r="C61" s="1"/>
      <c r="D61" s="1">
        <f t="shared" si="0"/>
        <v>-0.66451216796710177</v>
      </c>
    </row>
    <row r="62" spans="1:4" x14ac:dyDescent="0.2">
      <c r="A62">
        <f t="shared" si="1"/>
        <v>1.7988709151287938</v>
      </c>
      <c r="C62" s="1"/>
      <c r="D62" s="1">
        <f t="shared" si="0"/>
        <v>-0.64977531626500484</v>
      </c>
    </row>
    <row r="63" spans="1:4" x14ac:dyDescent="0.2">
      <c r="A63">
        <f t="shared" si="1"/>
        <v>1.8197008586099896</v>
      </c>
      <c r="C63" s="1"/>
      <c r="D63" s="1">
        <f t="shared" si="0"/>
        <v>-0.6352092854846324</v>
      </c>
    </row>
    <row r="64" spans="1:4" x14ac:dyDescent="0.2">
      <c r="A64">
        <f t="shared" si="1"/>
        <v>1.8407720014689621</v>
      </c>
      <c r="C64" s="1"/>
      <c r="D64" s="1">
        <f t="shared" si="0"/>
        <v>-0.6208077137433734</v>
      </c>
    </row>
    <row r="65" spans="1:4" x14ac:dyDescent="0.2">
      <c r="A65">
        <f t="shared" si="1"/>
        <v>1.862087136662874</v>
      </c>
      <c r="C65" s="1"/>
      <c r="D65" s="1">
        <f t="shared" si="0"/>
        <v>-0.60656459634402948</v>
      </c>
    </row>
    <row r="66" spans="1:4" x14ac:dyDescent="0.2">
      <c r="A66">
        <f t="shared" si="1"/>
        <v>1.8836490894898072</v>
      </c>
      <c r="C66" s="1"/>
      <c r="D66" s="1">
        <f t="shared" si="0"/>
        <v>-0.5924742595002449</v>
      </c>
    </row>
    <row r="67" spans="1:4" x14ac:dyDescent="0.2">
      <c r="A67">
        <f t="shared" si="1"/>
        <v>1.9054607179632541</v>
      </c>
      <c r="C67" s="1"/>
      <c r="D67" s="1">
        <f t="shared" si="0"/>
        <v>-0.57853133643358956</v>
      </c>
    </row>
    <row r="68" spans="1:4" x14ac:dyDescent="0.2">
      <c r="A68">
        <f t="shared" si="1"/>
        <v>1.9275249131909431</v>
      </c>
      <c r="C68" s="1"/>
      <c r="D68" s="1">
        <f t="shared" si="0"/>
        <v>-0.56473074558995728</v>
      </c>
    </row>
    <row r="69" spans="1:4" x14ac:dyDescent="0.2">
      <c r="A69">
        <f t="shared" si="1"/>
        <v>1.9498445997580527</v>
      </c>
      <c r="C69" s="1"/>
      <c r="D69" s="1">
        <f t="shared" si="0"/>
        <v>-0.55106767075370233</v>
      </c>
    </row>
    <row r="70" spans="1:4" x14ac:dyDescent="0.2">
      <c r="A70">
        <f t="shared" si="1"/>
        <v>1.9724227361148614</v>
      </c>
      <c r="C70" s="1"/>
      <c r="D70" s="1">
        <f t="shared" si="0"/>
        <v>-0.53753754286451838</v>
      </c>
    </row>
    <row r="71" spans="1:4" x14ac:dyDescent="0.2">
      <c r="A71">
        <f t="shared" si="1"/>
        <v>1.9952623149688875</v>
      </c>
      <c r="B71" s="1">
        <v>-0.52139022765432474</v>
      </c>
      <c r="C71" s="1"/>
      <c r="D71" s="1">
        <f t="shared" si="0"/>
        <v>-0.52413602336503196</v>
      </c>
    </row>
    <row r="72" spans="1:4" x14ac:dyDescent="0.2">
      <c r="A72">
        <f t="shared" si="1"/>
        <v>2.0183663636815692</v>
      </c>
      <c r="C72" s="1"/>
      <c r="D72" s="1">
        <f t="shared" si="0"/>
        <v>-0.51085898892703174</v>
      </c>
    </row>
    <row r="73" spans="1:4" x14ac:dyDescent="0.2">
      <c r="A73">
        <f t="shared" si="1"/>
        <v>2.0417379446695376</v>
      </c>
      <c r="C73" s="1"/>
      <c r="D73" s="1">
        <f t="shared" si="0"/>
        <v>-0.49770251742159471</v>
      </c>
    </row>
    <row r="74" spans="1:4" x14ac:dyDescent="0.2">
      <c r="A74">
        <f t="shared" si="1"/>
        <v>2.065380155810538</v>
      </c>
      <c r="C74" s="1"/>
      <c r="D74" s="1">
        <f t="shared" si="0"/>
        <v>-0.48466287501348326</v>
      </c>
    </row>
    <row r="75" spans="1:4" x14ac:dyDescent="0.2">
      <c r="A75">
        <f t="shared" si="1"/>
        <v>2.0892961308540485</v>
      </c>
      <c r="C75" s="1"/>
      <c r="D75" s="1">
        <f t="shared" si="0"/>
        <v>-0.47173650427340813</v>
      </c>
    </row>
    <row r="76" spans="1:4" x14ac:dyDescent="0.2">
      <c r="A76">
        <f t="shared" si="1"/>
        <v>2.1134890398366561</v>
      </c>
      <c r="C76" s="1"/>
      <c r="D76" s="1">
        <f t="shared" ref="D76:D139" si="2">LOG10((A76*LN(A76)-A76+LN(SQRT(2*PI()))+LN(SQRT(A76))+1/(12*A76)-1/(360*POWER(A76,3))+1/(1260*POWER(A76,5))-1/(1680*POWER(A76,7)))/LN(10))</f>
        <v>-0.45892001321330694</v>
      </c>
    </row>
    <row r="77" spans="1:4" x14ac:dyDescent="0.2">
      <c r="A77">
        <f t="shared" ref="A77:A140" si="3">A76*B$3</f>
        <v>2.1379620895022415</v>
      </c>
      <c r="C77" s="1"/>
      <c r="D77" s="1">
        <f t="shared" si="2"/>
        <v>-0.44621016515995399</v>
      </c>
    </row>
    <row r="78" spans="1:4" x14ac:dyDescent="0.2">
      <c r="A78">
        <f t="shared" si="3"/>
        <v>2.1627185237270301</v>
      </c>
      <c r="C78" s="1"/>
      <c r="D78" s="1">
        <f t="shared" si="2"/>
        <v>-0.43360386939113954</v>
      </c>
    </row>
    <row r="79" spans="1:4" x14ac:dyDescent="0.2">
      <c r="A79">
        <f t="shared" si="3"/>
        <v>2.1877616239495628</v>
      </c>
      <c r="C79" s="1"/>
      <c r="D79" s="1">
        <f t="shared" si="2"/>
        <v>-0.42109817246653125</v>
      </c>
    </row>
    <row r="80" spans="1:4" x14ac:dyDescent="0.2">
      <c r="A80">
        <f t="shared" si="3"/>
        <v>2.2130947096056484</v>
      </c>
      <c r="C80" s="1"/>
      <c r="D80" s="1">
        <f t="shared" si="2"/>
        <v>-0.40869025019227279</v>
      </c>
    </row>
    <row r="81" spans="1:4" x14ac:dyDescent="0.2">
      <c r="A81">
        <f t="shared" si="3"/>
        <v>2.2387211385683505</v>
      </c>
      <c r="C81" s="1"/>
      <c r="D81" s="1">
        <f t="shared" si="2"/>
        <v>-0.3963774001645336</v>
      </c>
    </row>
    <row r="82" spans="1:4" x14ac:dyDescent="0.2">
      <c r="A82">
        <f t="shared" si="3"/>
        <v>2.2646443075930707</v>
      </c>
      <c r="C82" s="1"/>
      <c r="D82" s="1">
        <f t="shared" si="2"/>
        <v>-0.38415703484266089</v>
      </c>
    </row>
    <row r="83" spans="1:4" x14ac:dyDescent="0.2">
      <c r="A83">
        <f t="shared" si="3"/>
        <v>2.2908676527677843</v>
      </c>
      <c r="C83" s="1"/>
      <c r="D83" s="1">
        <f t="shared" si="2"/>
        <v>-0.37202667510743176</v>
      </c>
    </row>
    <row r="84" spans="1:4" x14ac:dyDescent="0.2">
      <c r="A84">
        <f t="shared" si="3"/>
        <v>2.3173946499684899</v>
      </c>
      <c r="C84" s="1"/>
      <c r="D84" s="1">
        <f t="shared" si="2"/>
        <v>-0.35998394426420549</v>
      </c>
    </row>
    <row r="85" spans="1:4" x14ac:dyDescent="0.2">
      <c r="A85">
        <f t="shared" si="3"/>
        <v>2.3442288153199335</v>
      </c>
      <c r="C85" s="1"/>
      <c r="D85" s="1">
        <f t="shared" si="2"/>
        <v>-0.34802656245460528</v>
      </c>
    </row>
    <row r="86" spans="1:4" x14ac:dyDescent="0.2">
      <c r="A86">
        <f t="shared" si="3"/>
        <v>2.3713737056616671</v>
      </c>
      <c r="C86" s="1"/>
      <c r="D86" s="1">
        <f t="shared" si="2"/>
        <v>-0.33615234144379214</v>
      </c>
    </row>
    <row r="87" spans="1:4" x14ac:dyDescent="0.2">
      <c r="A87">
        <f t="shared" si="3"/>
        <v>2.3988329190195024</v>
      </c>
      <c r="C87" s="1"/>
      <c r="D87" s="1">
        <f t="shared" si="2"/>
        <v>-0.32435917975343692</v>
      </c>
    </row>
    <row r="88" spans="1:4" x14ac:dyDescent="0.2">
      <c r="A88">
        <f t="shared" si="3"/>
        <v>2.4266100950824279</v>
      </c>
      <c r="C88" s="1"/>
      <c r="D88" s="1">
        <f t="shared" si="2"/>
        <v>-0.31264505811325038</v>
      </c>
    </row>
    <row r="89" spans="1:4" x14ac:dyDescent="0.2">
      <c r="A89">
        <f t="shared" si="3"/>
        <v>2.454708915685043</v>
      </c>
      <c r="C89" s="1"/>
      <c r="D89" s="1">
        <f t="shared" si="2"/>
        <v>-0.30100803520637881</v>
      </c>
    </row>
    <row r="90" spans="1:4" x14ac:dyDescent="0.2">
      <c r="A90">
        <f t="shared" si="3"/>
        <v>2.4831331052955834</v>
      </c>
      <c r="C90" s="1"/>
      <c r="D90" s="1">
        <f t="shared" si="2"/>
        <v>-0.289446243686174</v>
      </c>
    </row>
    <row r="91" spans="1:4" x14ac:dyDescent="0.2">
      <c r="A91">
        <f t="shared" si="3"/>
        <v>2.5118864315095935</v>
      </c>
      <c r="C91" s="1"/>
      <c r="D91" s="1">
        <f t="shared" si="2"/>
        <v>-0.27795788644383979</v>
      </c>
    </row>
    <row r="92" spans="1:4" x14ac:dyDescent="0.2">
      <c r="A92">
        <f t="shared" si="3"/>
        <v>2.5409727055493185</v>
      </c>
      <c r="C92" s="1"/>
      <c r="D92" s="1">
        <f t="shared" si="2"/>
        <v>-0.26654123310823213</v>
      </c>
    </row>
    <row r="93" spans="1:4" x14ac:dyDescent="0.2">
      <c r="A93">
        <f t="shared" si="3"/>
        <v>2.5703957827688777</v>
      </c>
      <c r="C93" s="1"/>
      <c r="D93" s="1">
        <f t="shared" si="2"/>
        <v>-0.25519461676070787</v>
      </c>
    </row>
    <row r="94" spans="1:4" x14ac:dyDescent="0.2">
      <c r="A94">
        <f t="shared" si="3"/>
        <v>2.6001595631652861</v>
      </c>
      <c r="C94" s="1"/>
      <c r="D94" s="1">
        <f t="shared" si="2"/>
        <v>-0.24391643084935938</v>
      </c>
    </row>
    <row r="95" spans="1:4" x14ac:dyDescent="0.2">
      <c r="A95">
        <f t="shared" si="3"/>
        <v>2.6302679918953964</v>
      </c>
      <c r="C95" s="1"/>
      <c r="D95" s="1">
        <f t="shared" si="2"/>
        <v>-0.23270512628830489</v>
      </c>
    </row>
    <row r="96" spans="1:4" x14ac:dyDescent="0.2">
      <c r="A96">
        <f t="shared" si="3"/>
        <v>2.6607250597988243</v>
      </c>
      <c r="C96" s="1"/>
      <c r="D96" s="1">
        <f t="shared" si="2"/>
        <v>-0.22155920872887055</v>
      </c>
    </row>
    <row r="97" spans="1:4" x14ac:dyDescent="0.2">
      <c r="A97">
        <f t="shared" si="3"/>
        <v>2.6915348039269307</v>
      </c>
      <c r="C97" s="1"/>
      <c r="D97" s="1">
        <f t="shared" si="2"/>
        <v>-0.21047723599060036</v>
      </c>
    </row>
    <row r="98" spans="1:4" x14ac:dyDescent="0.2">
      <c r="A98">
        <f t="shared" si="3"/>
        <v>2.7227013080779279</v>
      </c>
      <c r="C98" s="1"/>
      <c r="D98" s="1">
        <f t="shared" si="2"/>
        <v>-0.19945781564098991</v>
      </c>
    </row>
    <row r="99" spans="1:4" x14ac:dyDescent="0.2">
      <c r="A99">
        <f t="shared" si="3"/>
        <v>2.7542287033381823</v>
      </c>
      <c r="C99" s="1"/>
      <c r="D99" s="1">
        <f t="shared" si="2"/>
        <v>-0.18849960271374389</v>
      </c>
    </row>
    <row r="100" spans="1:4" x14ac:dyDescent="0.2">
      <c r="A100">
        <f t="shared" si="3"/>
        <v>2.7861211686297866</v>
      </c>
      <c r="C100" s="1"/>
      <c r="D100" s="1">
        <f t="shared" si="2"/>
        <v>-0.177601297556153</v>
      </c>
    </row>
    <row r="101" spans="1:4" x14ac:dyDescent="0.2">
      <c r="A101">
        <f t="shared" si="3"/>
        <v>2.8183829312644706</v>
      </c>
      <c r="C101" s="1"/>
      <c r="D101" s="1">
        <f t="shared" si="2"/>
        <v>-0.1667616437969292</v>
      </c>
    </row>
    <row r="102" spans="1:4" x14ac:dyDescent="0.2">
      <c r="A102">
        <f t="shared" si="3"/>
        <v>2.8510182675039264</v>
      </c>
      <c r="C102" s="1"/>
      <c r="D102" s="1">
        <f t="shared" si="2"/>
        <v>-0.15597942642650789</v>
      </c>
    </row>
    <row r="103" spans="1:4" x14ac:dyDescent="0.2">
      <c r="A103">
        <f t="shared" si="3"/>
        <v>2.8840315031266233</v>
      </c>
      <c r="C103" s="1"/>
      <c r="D103" s="1">
        <f t="shared" si="2"/>
        <v>-0.1452534699824338</v>
      </c>
    </row>
    <row r="104" spans="1:4" x14ac:dyDescent="0.2">
      <c r="A104">
        <f t="shared" si="3"/>
        <v>2.9174270140011846</v>
      </c>
      <c r="C104" s="1"/>
      <c r="D104" s="1">
        <f t="shared" si="2"/>
        <v>-0.13458263683301105</v>
      </c>
    </row>
    <row r="105" spans="1:4" x14ac:dyDescent="0.2">
      <c r="A105">
        <f t="shared" si="3"/>
        <v>2.9512092266664038</v>
      </c>
      <c r="C105" s="1"/>
      <c r="D105" s="1">
        <f t="shared" si="2"/>
        <v>-0.12396582555290839</v>
      </c>
    </row>
    <row r="106" spans="1:4" x14ac:dyDescent="0.2">
      <c r="A106">
        <f t="shared" si="3"/>
        <v>2.9853826189179782</v>
      </c>
      <c r="B106" s="1">
        <v>-0.10893598035898738</v>
      </c>
      <c r="C106" s="1"/>
      <c r="D106" s="1">
        <f t="shared" si="2"/>
        <v>-0.11340196938487301</v>
      </c>
    </row>
    <row r="107" spans="1:4" x14ac:dyDescent="0.2">
      <c r="A107">
        <f t="shared" si="3"/>
        <v>3.0199517204020352</v>
      </c>
      <c r="C107" s="1"/>
      <c r="D107" s="1">
        <f t="shared" si="2"/>
        <v>-0.10289003478214302</v>
      </c>
    </row>
    <row r="108" spans="1:4" x14ac:dyDescent="0.2">
      <c r="A108">
        <f t="shared" si="3"/>
        <v>3.0549211132155327</v>
      </c>
      <c r="C108" s="1"/>
      <c r="D108" s="1">
        <f t="shared" si="2"/>
        <v>-9.2429020026535122E-2</v>
      </c>
    </row>
    <row r="109" spans="1:4" x14ac:dyDescent="0.2">
      <c r="A109">
        <f t="shared" si="3"/>
        <v>3.0902954325136105</v>
      </c>
      <c r="C109" s="1"/>
      <c r="D109" s="1">
        <f t="shared" si="2"/>
        <v>-8.2017953917549749E-2</v>
      </c>
    </row>
    <row r="110" spans="1:4" x14ac:dyDescent="0.2">
      <c r="A110">
        <f t="shared" si="3"/>
        <v>3.1260793671239755</v>
      </c>
      <c r="C110" s="1"/>
      <c r="D110" s="1">
        <f t="shared" si="2"/>
        <v>-7.1655894528160236E-2</v>
      </c>
    </row>
    <row r="111" spans="1:4" x14ac:dyDescent="0.2">
      <c r="A111">
        <f t="shared" si="3"/>
        <v>3.1622776601684004</v>
      </c>
      <c r="C111" s="1"/>
      <c r="D111" s="1">
        <f t="shared" si="2"/>
        <v>-6.1341928023269536E-2</v>
      </c>
    </row>
    <row r="112" spans="1:4" x14ac:dyDescent="0.2">
      <c r="A112">
        <f t="shared" si="3"/>
        <v>3.1988951096914193</v>
      </c>
      <c r="C112" s="1"/>
      <c r="D112" s="1">
        <f t="shared" si="2"/>
        <v>-5.1075167537082272E-2</v>
      </c>
    </row>
    <row r="113" spans="1:4" x14ac:dyDescent="0.2">
      <c r="A113">
        <f t="shared" si="3"/>
        <v>3.2359365692963045</v>
      </c>
      <c r="C113" s="1"/>
      <c r="D113" s="1">
        <f t="shared" si="2"/>
        <v>-4.0854752105913106E-2</v>
      </c>
    </row>
    <row r="114" spans="1:4" x14ac:dyDescent="0.2">
      <c r="A114">
        <f t="shared" si="3"/>
        <v>3.2734069487884043</v>
      </c>
      <c r="C114" s="1"/>
      <c r="D114" s="1">
        <f t="shared" si="2"/>
        <v>-3.0679845653182183E-2</v>
      </c>
    </row>
    <row r="115" spans="1:4" x14ac:dyDescent="0.2">
      <c r="A115">
        <f t="shared" si="3"/>
        <v>3.3113112148259338</v>
      </c>
      <c r="C115" s="1"/>
      <c r="D115" s="1">
        <f t="shared" si="2"/>
        <v>-2.0549636023569486E-2</v>
      </c>
    </row>
    <row r="116" spans="1:4" x14ac:dyDescent="0.2">
      <c r="A116">
        <f t="shared" si="3"/>
        <v>3.3496543915783001</v>
      </c>
      <c r="C116" s="1"/>
      <c r="D116" s="1">
        <f t="shared" si="2"/>
        <v>-1.0463334063504418E-2</v>
      </c>
    </row>
    <row r="117" spans="1:4" x14ac:dyDescent="0.2">
      <c r="A117">
        <f t="shared" si="3"/>
        <v>3.3884415613920496</v>
      </c>
      <c r="C117" s="1"/>
      <c r="D117" s="1">
        <f t="shared" si="2"/>
        <v>-4.2017274535474501E-4</v>
      </c>
    </row>
    <row r="118" spans="1:4" x14ac:dyDescent="0.2">
      <c r="A118">
        <f t="shared" si="3"/>
        <v>3.4276778654645281</v>
      </c>
      <c r="C118" s="1"/>
      <c r="D118" s="1">
        <f t="shared" si="2"/>
        <v>9.5805936671518113E-3</v>
      </c>
    </row>
    <row r="119" spans="1:4" x14ac:dyDescent="0.2">
      <c r="A119">
        <f t="shared" si="3"/>
        <v>3.4673685045253415</v>
      </c>
      <c r="C119" s="1"/>
      <c r="D119" s="1">
        <f t="shared" si="2"/>
        <v>1.9539690414573613E-2</v>
      </c>
    </row>
    <row r="120" spans="1:4" x14ac:dyDescent="0.2">
      <c r="A120">
        <f t="shared" si="3"/>
        <v>3.5075187395257057</v>
      </c>
      <c r="C120" s="1"/>
      <c r="D120" s="1">
        <f t="shared" si="2"/>
        <v>2.9457823000624671E-2</v>
      </c>
    </row>
    <row r="121" spans="1:4" x14ac:dyDescent="0.2">
      <c r="A121">
        <f t="shared" si="3"/>
        <v>3.5481338923357808</v>
      </c>
      <c r="C121" s="1"/>
      <c r="D121" s="1">
        <f t="shared" si="2"/>
        <v>3.9335677916283555E-2</v>
      </c>
    </row>
    <row r="122" spans="1:4" x14ac:dyDescent="0.2">
      <c r="A122">
        <f t="shared" si="3"/>
        <v>3.5892193464500788</v>
      </c>
      <c r="C122" s="1"/>
      <c r="D122" s="1">
        <f t="shared" si="2"/>
        <v>4.9173923331031162E-2</v>
      </c>
    </row>
    <row r="123" spans="1:4" x14ac:dyDescent="0.2">
      <c r="A123">
        <f t="shared" si="3"/>
        <v>3.6307805477010406</v>
      </c>
      <c r="C123" s="1"/>
      <c r="D123" s="1">
        <f t="shared" si="2"/>
        <v>5.8973209752989225E-2</v>
      </c>
    </row>
    <row r="124" spans="1:4" x14ac:dyDescent="0.2">
      <c r="A124">
        <f t="shared" si="3"/>
        <v>3.6728230049808746</v>
      </c>
      <c r="C124" s="1"/>
      <c r="D124" s="1">
        <f t="shared" si="2"/>
        <v>6.873417065961468E-2</v>
      </c>
    </row>
    <row r="125" spans="1:4" x14ac:dyDescent="0.2">
      <c r="A125">
        <f t="shared" si="3"/>
        <v>3.715352290971754</v>
      </c>
      <c r="C125" s="1"/>
      <c r="D125" s="1">
        <f t="shared" si="2"/>
        <v>7.8457423100514623E-2</v>
      </c>
    </row>
    <row r="126" spans="1:4" x14ac:dyDescent="0.2">
      <c r="A126">
        <f t="shared" si="3"/>
        <v>3.758374042884471</v>
      </c>
      <c r="C126" s="1"/>
      <c r="D126" s="1">
        <f t="shared" si="2"/>
        <v>8.8143568273839276E-2</v>
      </c>
    </row>
    <row r="127" spans="1:4" x14ac:dyDescent="0.2">
      <c r="A127">
        <f t="shared" si="3"/>
        <v>3.8018939632056417</v>
      </c>
      <c r="C127" s="1"/>
      <c r="D127" s="1">
        <f t="shared" si="2"/>
        <v>9.7793192077626309E-2</v>
      </c>
    </row>
    <row r="128" spans="1:4" x14ac:dyDescent="0.2">
      <c r="A128">
        <f t="shared" si="3"/>
        <v>3.845917820453566</v>
      </c>
      <c r="C128" s="1"/>
      <c r="D128" s="1">
        <f t="shared" si="2"/>
        <v>0.10740686563739309</v>
      </c>
    </row>
    <row r="129" spans="1:4" x14ac:dyDescent="0.2">
      <c r="A129">
        <f t="shared" si="3"/>
        <v>3.8904514499428369</v>
      </c>
      <c r="C129" s="1"/>
      <c r="D129" s="1">
        <f t="shared" si="2"/>
        <v>0.11698514581118445</v>
      </c>
    </row>
    <row r="130" spans="1:4" x14ac:dyDescent="0.2">
      <c r="A130">
        <f t="shared" si="3"/>
        <v>3.9355007545578062</v>
      </c>
      <c r="C130" s="1"/>
      <c r="D130" s="1">
        <f t="shared" si="2"/>
        <v>0.12652857567322456</v>
      </c>
    </row>
    <row r="131" spans="1:4" x14ac:dyDescent="0.2">
      <c r="A131">
        <f t="shared" si="3"/>
        <v>3.9810717055350047</v>
      </c>
      <c r="B131" s="1">
        <v>0.13994556037865605</v>
      </c>
      <c r="C131" s="1"/>
      <c r="D131" s="1">
        <f t="shared" si="2"/>
        <v>0.13603768497724311</v>
      </c>
    </row>
    <row r="132" spans="1:4" x14ac:dyDescent="0.2">
      <c r="A132">
        <f t="shared" si="3"/>
        <v>4.0271703432546238</v>
      </c>
      <c r="C132" s="1"/>
      <c r="D132" s="1">
        <f t="shared" si="2"/>
        <v>0.14551299060049441</v>
      </c>
    </row>
    <row r="133" spans="1:4" x14ac:dyDescent="0.2">
      <c r="A133">
        <f t="shared" si="3"/>
        <v>4.073802778041161</v>
      </c>
      <c r="C133" s="1"/>
      <c r="D133" s="1">
        <f t="shared" si="2"/>
        <v>0.15495499696941797</v>
      </c>
    </row>
    <row r="134" spans="1:4" x14ac:dyDescent="0.2">
      <c r="A134">
        <f t="shared" si="3"/>
        <v>4.1209751909733363</v>
      </c>
      <c r="C134" s="1"/>
      <c r="D134" s="1">
        <f t="shared" si="2"/>
        <v>0.16436419646784789</v>
      </c>
    </row>
    <row r="135" spans="1:4" x14ac:dyDescent="0.2">
      <c r="A135">
        <f t="shared" si="3"/>
        <v>4.1686938347033893</v>
      </c>
      <c r="C135" s="1"/>
      <c r="D135" s="1">
        <f t="shared" si="2"/>
        <v>0.17374106982861334</v>
      </c>
    </row>
    <row r="136" spans="1:4" x14ac:dyDescent="0.2">
      <c r="A136">
        <f t="shared" si="3"/>
        <v>4.2169650342858587</v>
      </c>
      <c r="C136" s="1"/>
      <c r="D136" s="1">
        <f t="shared" si="2"/>
        <v>0.1830860865093365</v>
      </c>
    </row>
    <row r="137" spans="1:4" x14ac:dyDescent="0.2">
      <c r="A137">
        <f t="shared" si="3"/>
        <v>4.2657951880159635</v>
      </c>
      <c r="C137" s="1"/>
      <c r="D137" s="1">
        <f t="shared" si="2"/>
        <v>0.19239970505318155</v>
      </c>
    </row>
    <row r="138" spans="1:4" x14ac:dyDescent="0.2">
      <c r="A138">
        <f t="shared" si="3"/>
        <v>4.3151907682776898</v>
      </c>
      <c r="C138" s="1"/>
      <c r="D138" s="1">
        <f t="shared" si="2"/>
        <v>0.20168237343527265</v>
      </c>
    </row>
    <row r="139" spans="1:4" x14ac:dyDescent="0.2">
      <c r="A139">
        <f t="shared" si="3"/>
        <v>4.3651583224016983</v>
      </c>
      <c r="C139" s="1"/>
      <c r="D139" s="1">
        <f t="shared" si="2"/>
        <v>0.2109345293954521</v>
      </c>
    </row>
    <row r="140" spans="1:4" x14ac:dyDescent="0.2">
      <c r="A140">
        <f t="shared" si="3"/>
        <v>4.4157044735331645</v>
      </c>
      <c r="C140" s="1"/>
      <c r="D140" s="1">
        <f t="shared" ref="D140:D203" si="4">LOG10((A140*LN(A140)-A140+LN(SQRT(2*PI()))+LN(SQRT(A140))+1/(12*A140)-1/(360*POWER(A140,3))+1/(1260*POWER(A140,5))-1/(1680*POWER(A140,7)))/LN(10))</f>
        <v>0.22015660075802343</v>
      </c>
    </row>
    <row r="141" spans="1:4" x14ac:dyDescent="0.2">
      <c r="A141">
        <f t="shared" ref="A141:A204" si="5">A140*B$3</f>
        <v>4.4668359215096718</v>
      </c>
      <c r="C141" s="1"/>
      <c r="D141" s="1">
        <f t="shared" si="4"/>
        <v>0.22934900573907635</v>
      </c>
    </row>
    <row r="142" spans="1:4" x14ac:dyDescent="0.2">
      <c r="A142">
        <f t="shared" si="5"/>
        <v>4.5185594437492647</v>
      </c>
      <c r="C142" s="1"/>
      <c r="D142" s="1">
        <f t="shared" si="4"/>
        <v>0.23851215324197231</v>
      </c>
    </row>
    <row r="143" spans="1:4" x14ac:dyDescent="0.2">
      <c r="A143">
        <f t="shared" si="5"/>
        <v>4.5708818961487925</v>
      </c>
      <c r="C143" s="1"/>
      <c r="D143" s="1">
        <f t="shared" si="4"/>
        <v>0.24764644314152845</v>
      </c>
    </row>
    <row r="144" spans="1:4" x14ac:dyDescent="0.2">
      <c r="A144">
        <f t="shared" si="5"/>
        <v>4.6238102139926456</v>
      </c>
      <c r="C144" s="1"/>
      <c r="D144" s="1">
        <f t="shared" si="4"/>
        <v>0.2567522665574124</v>
      </c>
    </row>
    <row r="145" spans="1:4" x14ac:dyDescent="0.2">
      <c r="A145">
        <f t="shared" si="5"/>
        <v>4.6773514128720253</v>
      </c>
      <c r="C145" s="1"/>
      <c r="D145" s="1">
        <f t="shared" si="4"/>
        <v>0.26583000611723578</v>
      </c>
    </row>
    <row r="146" spans="1:4" x14ac:dyDescent="0.2">
      <c r="A146">
        <f t="shared" si="5"/>
        <v>4.7315125896148489</v>
      </c>
      <c r="C146" s="1"/>
      <c r="D146" s="1">
        <f t="shared" si="4"/>
        <v>0.27488003620980511</v>
      </c>
    </row>
    <row r="147" spans="1:4" x14ac:dyDescent="0.2">
      <c r="A147">
        <f t="shared" si="5"/>
        <v>4.7863009232264284</v>
      </c>
      <c r="C147" s="1"/>
      <c r="D147" s="1">
        <f t="shared" si="4"/>
        <v>0.28390272322896942</v>
      </c>
    </row>
    <row r="148" spans="1:4" x14ac:dyDescent="0.2">
      <c r="A148">
        <f t="shared" si="5"/>
        <v>4.8417236758410391</v>
      </c>
      <c r="C148" s="1"/>
      <c r="D148" s="1">
        <f t="shared" si="4"/>
        <v>0.29289842580847536</v>
      </c>
    </row>
    <row r="149" spans="1:4" x14ac:dyDescent="0.2">
      <c r="A149">
        <f t="shared" si="5"/>
        <v>4.8977881936845087</v>
      </c>
      <c r="C149" s="1"/>
      <c r="D149" s="1">
        <f t="shared" si="4"/>
        <v>0.30186749504822608</v>
      </c>
    </row>
    <row r="150" spans="1:4" x14ac:dyDescent="0.2">
      <c r="A150">
        <f t="shared" si="5"/>
        <v>4.9545019080479502</v>
      </c>
      <c r="C150" s="1"/>
      <c r="D150" s="1">
        <f t="shared" si="4"/>
        <v>0.31081027473231737</v>
      </c>
    </row>
    <row r="151" spans="1:4" x14ac:dyDescent="0.2">
      <c r="A151">
        <f t="shared" si="5"/>
        <v>5.0118723362727717</v>
      </c>
      <c r="B151" s="1">
        <v>0.31789234922921888</v>
      </c>
      <c r="C151" s="1"/>
      <c r="D151" s="1">
        <f t="shared" si="4"/>
        <v>0.31972710153920253</v>
      </c>
    </row>
    <row r="152" spans="1:4" x14ac:dyDescent="0.2">
      <c r="A152">
        <f t="shared" si="5"/>
        <v>5.0699070827470933</v>
      </c>
      <c r="C152" s="1"/>
      <c r="D152" s="1">
        <f t="shared" si="4"/>
        <v>0.32861830524432822</v>
      </c>
    </row>
    <row r="153" spans="1:4" x14ac:dyDescent="0.2">
      <c r="A153">
        <f t="shared" si="5"/>
        <v>5.1286138399136991</v>
      </c>
      <c r="C153" s="1"/>
      <c r="D153" s="1">
        <f t="shared" si="4"/>
        <v>0.33748420891555381</v>
      </c>
    </row>
    <row r="154" spans="1:4" x14ac:dyDescent="0.2">
      <c r="A154">
        <f t="shared" si="5"/>
        <v>5.1880003892896625</v>
      </c>
      <c r="C154" s="1"/>
      <c r="D154" s="1">
        <f t="shared" si="4"/>
        <v>0.34632512910166968</v>
      </c>
    </row>
    <row r="155" spans="1:4" x14ac:dyDescent="0.2">
      <c r="A155">
        <f t="shared" si="5"/>
        <v>5.2480746024977778</v>
      </c>
      <c r="C155" s="1"/>
      <c r="D155" s="1">
        <f t="shared" si="4"/>
        <v>0.3551413760142928</v>
      </c>
    </row>
    <row r="156" spans="1:4" x14ac:dyDescent="0.2">
      <c r="A156">
        <f t="shared" si="5"/>
        <v>5.3088444423099359</v>
      </c>
      <c r="C156" s="1"/>
      <c r="D156" s="1">
        <f t="shared" si="4"/>
        <v>0.3639332537034235</v>
      </c>
    </row>
    <row r="157" spans="1:4" x14ac:dyDescent="0.2">
      <c r="A157">
        <f t="shared" si="5"/>
        <v>5.3703179637025809</v>
      </c>
      <c r="C157" s="1"/>
      <c r="D157" s="1">
        <f t="shared" si="4"/>
        <v>0.37270106022692229</v>
      </c>
    </row>
    <row r="158" spans="1:4" x14ac:dyDescent="0.2">
      <c r="A158">
        <f t="shared" si="5"/>
        <v>5.4325033149243867</v>
      </c>
      <c r="C158" s="1"/>
      <c r="D158" s="1">
        <f t="shared" si="4"/>
        <v>0.3814450878141562</v>
      </c>
    </row>
    <row r="159" spans="1:4" x14ac:dyDescent="0.2">
      <c r="A159">
        <f t="shared" si="5"/>
        <v>5.4954087385763009</v>
      </c>
      <c r="C159" s="1"/>
      <c r="D159" s="1">
        <f t="shared" si="4"/>
        <v>0.3901656230240555</v>
      </c>
    </row>
    <row r="160" spans="1:4" x14ac:dyDescent="0.2">
      <c r="A160">
        <f t="shared" si="5"/>
        <v>5.559042572704092</v>
      </c>
      <c r="C160" s="1"/>
      <c r="D160" s="1">
        <f t="shared" si="4"/>
        <v>0.39886294689780488</v>
      </c>
    </row>
    <row r="161" spans="1:4" x14ac:dyDescent="0.2">
      <c r="A161">
        <f t="shared" si="5"/>
        <v>5.623413251903548</v>
      </c>
      <c r="C161" s="1"/>
      <c r="D161" s="1">
        <f t="shared" si="4"/>
        <v>0.40753733510638418</v>
      </c>
    </row>
    <row r="162" spans="1:4" x14ac:dyDescent="0.2">
      <c r="A162">
        <f t="shared" si="5"/>
        <v>5.6885293084384729</v>
      </c>
      <c r="C162" s="1"/>
      <c r="D162" s="1">
        <f t="shared" si="4"/>
        <v>0.41618905809317203</v>
      </c>
    </row>
    <row r="163" spans="1:4" x14ac:dyDescent="0.2">
      <c r="A163">
        <f t="shared" si="5"/>
        <v>5.754399373371629</v>
      </c>
      <c r="C163" s="1"/>
      <c r="D163" s="1">
        <f t="shared" si="4"/>
        <v>0.42481838121179638</v>
      </c>
    </row>
    <row r="164" spans="1:4" x14ac:dyDescent="0.2">
      <c r="A164">
        <f t="shared" si="5"/>
        <v>5.8210321777087746</v>
      </c>
      <c r="C164" s="1"/>
      <c r="D164" s="1">
        <f t="shared" si="4"/>
        <v>0.43342556485943373</v>
      </c>
    </row>
    <row r="165" spans="1:4" x14ac:dyDescent="0.2">
      <c r="A165">
        <f t="shared" si="5"/>
        <v>5.8884365535559509</v>
      </c>
      <c r="C165" s="1"/>
      <c r="D165" s="1">
        <f t="shared" si="4"/>
        <v>0.44201086460572403</v>
      </c>
    </row>
    <row r="166" spans="1:4" x14ac:dyDescent="0.2">
      <c r="A166">
        <f t="shared" si="5"/>
        <v>5.9566214352901667</v>
      </c>
      <c r="C166" s="1"/>
      <c r="D166" s="1">
        <f t="shared" si="4"/>
        <v>0.45057453131748015</v>
      </c>
    </row>
    <row r="167" spans="1:4" x14ac:dyDescent="0.2">
      <c r="A167">
        <f t="shared" si="5"/>
        <v>6.0255958607436408</v>
      </c>
      <c r="B167" s="1">
        <v>0.45596078044690819</v>
      </c>
      <c r="C167" s="1"/>
      <c r="D167" s="1">
        <f t="shared" si="4"/>
        <v>0.45911681127935078</v>
      </c>
    </row>
    <row r="168" spans="1:4" x14ac:dyDescent="0.2">
      <c r="A168">
        <f t="shared" si="5"/>
        <v>6.0953689724017561</v>
      </c>
      <c r="C168" s="1"/>
      <c r="D168" s="1">
        <f t="shared" si="4"/>
        <v>0.46763794631059336</v>
      </c>
    </row>
    <row r="169" spans="1:4" x14ac:dyDescent="0.2">
      <c r="A169">
        <f t="shared" si="5"/>
        <v>6.165950018614887</v>
      </c>
      <c r="C169" s="1"/>
      <c r="D169" s="1">
        <f t="shared" si="4"/>
        <v>0.47613817387810836</v>
      </c>
    </row>
    <row r="170" spans="1:4" x14ac:dyDescent="0.2">
      <c r="A170">
        <f t="shared" si="5"/>
        <v>6.2373483548242588</v>
      </c>
      <c r="C170" s="1"/>
      <c r="D170" s="1">
        <f t="shared" si="4"/>
        <v>0.48461772720587409</v>
      </c>
    </row>
    <row r="171" spans="1:4" x14ac:dyDescent="0.2">
      <c r="A171">
        <f t="shared" si="5"/>
        <v>6.309573444802</v>
      </c>
      <c r="C171" s="1"/>
      <c r="D171" s="1">
        <f t="shared" si="4"/>
        <v>0.49307683538091934</v>
      </c>
    </row>
    <row r="172" spans="1:4" x14ac:dyDescent="0.2">
      <c r="A172">
        <f t="shared" si="5"/>
        <v>6.3826348619055553</v>
      </c>
      <c r="C172" s="1"/>
      <c r="D172" s="1">
        <f t="shared" si="4"/>
        <v>0.50151572345596573</v>
      </c>
    </row>
    <row r="173" spans="1:4" x14ac:dyDescent="0.2">
      <c r="A173">
        <f t="shared" si="5"/>
        <v>6.4565422903466247</v>
      </c>
      <c r="C173" s="1"/>
      <c r="D173" s="1">
        <f t="shared" si="4"/>
        <v>0.50993461254885986</v>
      </c>
    </row>
    <row r="174" spans="1:4" x14ac:dyDescent="0.2">
      <c r="A174">
        <f t="shared" si="5"/>
        <v>6.5313055264747941</v>
      </c>
      <c r="C174" s="1"/>
      <c r="D174" s="1">
        <f t="shared" si="4"/>
        <v>0.51833371993892063</v>
      </c>
    </row>
    <row r="175" spans="1:4" x14ac:dyDescent="0.2">
      <c r="A175">
        <f t="shared" si="5"/>
        <v>6.6069344800760321</v>
      </c>
      <c r="C175" s="1"/>
      <c r="D175" s="1">
        <f t="shared" si="4"/>
        <v>0.52671325916030931</v>
      </c>
    </row>
    <row r="176" spans="1:4" x14ac:dyDescent="0.2">
      <c r="A176">
        <f t="shared" si="5"/>
        <v>6.6834391756862193</v>
      </c>
      <c r="C176" s="1"/>
      <c r="D176" s="1">
        <f t="shared" si="4"/>
        <v>0.53507344009253655</v>
      </c>
    </row>
    <row r="177" spans="1:4" x14ac:dyDescent="0.2">
      <c r="A177">
        <f t="shared" si="5"/>
        <v>6.760829753919892</v>
      </c>
      <c r="C177" s="1"/>
      <c r="D177" s="1">
        <f t="shared" si="4"/>
        <v>0.54341446904820745</v>
      </c>
    </row>
    <row r="178" spans="1:4" x14ac:dyDescent="0.2">
      <c r="A178">
        <f t="shared" si="5"/>
        <v>6.8391164728143687</v>
      </c>
      <c r="C178" s="1"/>
      <c r="D178" s="1">
        <f t="shared" si="4"/>
        <v>0.55173654885810774</v>
      </c>
    </row>
    <row r="179" spans="1:4" x14ac:dyDescent="0.2">
      <c r="A179">
        <f t="shared" si="5"/>
        <v>6.9183097091894421</v>
      </c>
      <c r="C179" s="1"/>
      <c r="D179" s="1">
        <f t="shared" si="4"/>
        <v>0.56003987895372342</v>
      </c>
    </row>
    <row r="180" spans="1:4" x14ac:dyDescent="0.2">
      <c r="A180">
        <f t="shared" si="5"/>
        <v>6.9984199600228134</v>
      </c>
      <c r="B180" s="1">
        <v>0.56848691920637329</v>
      </c>
      <c r="C180" s="1"/>
      <c r="D180" s="1">
        <f t="shared" si="4"/>
        <v>0.56832465544729094</v>
      </c>
    </row>
    <row r="181" spans="1:4" x14ac:dyDescent="0.2">
      <c r="A181">
        <f t="shared" si="5"/>
        <v>7.0794578438414586</v>
      </c>
      <c r="C181" s="1"/>
      <c r="D181" s="1">
        <f t="shared" si="4"/>
        <v>0.57659107120945896</v>
      </c>
    </row>
    <row r="182" spans="1:4" x14ac:dyDescent="0.2">
      <c r="A182">
        <f t="shared" si="5"/>
        <v>7.1614341021291015</v>
      </c>
      <c r="C182" s="1"/>
      <c r="D182" s="1">
        <f t="shared" si="4"/>
        <v>0.58483931594465433</v>
      </c>
    </row>
    <row r="183" spans="1:4" x14ac:dyDescent="0.2">
      <c r="A183">
        <f t="shared" si="5"/>
        <v>7.2443596007499833</v>
      </c>
      <c r="C183" s="1"/>
      <c r="D183" s="1">
        <f t="shared" si="4"/>
        <v>0.59306957626422607</v>
      </c>
    </row>
    <row r="184" spans="1:4" x14ac:dyDescent="0.2">
      <c r="A184">
        <f t="shared" si="5"/>
        <v>7.3282453313891249</v>
      </c>
      <c r="C184" s="1"/>
      <c r="D184" s="1">
        <f t="shared" si="4"/>
        <v>0.60128203575745076</v>
      </c>
    </row>
    <row r="185" spans="1:4" x14ac:dyDescent="0.2">
      <c r="A185">
        <f t="shared" si="5"/>
        <v>7.4131024130092609</v>
      </c>
      <c r="C185" s="1"/>
      <c r="D185" s="1">
        <f t="shared" si="4"/>
        <v>0.60947687506046988</v>
      </c>
    </row>
    <row r="186" spans="1:4" x14ac:dyDescent="0.2">
      <c r="A186">
        <f t="shared" si="5"/>
        <v>7.4989420933246453</v>
      </c>
      <c r="C186" s="1"/>
      <c r="D186" s="1">
        <f t="shared" si="4"/>
        <v>0.61765427192323297</v>
      </c>
    </row>
    <row r="187" spans="1:4" x14ac:dyDescent="0.2">
      <c r="A187">
        <f t="shared" si="5"/>
        <v>7.5857757502919263</v>
      </c>
      <c r="C187" s="1"/>
      <c r="D187" s="1">
        <f t="shared" si="4"/>
        <v>0.62581440127451449</v>
      </c>
    </row>
    <row r="188" spans="1:4" x14ac:dyDescent="0.2">
      <c r="A188">
        <f t="shared" si="5"/>
        <v>7.6736148936182795</v>
      </c>
      <c r="C188" s="1"/>
      <c r="D188" s="1">
        <f t="shared" si="4"/>
        <v>0.63395743528507176</v>
      </c>
    </row>
    <row r="189" spans="1:4" x14ac:dyDescent="0.2">
      <c r="A189">
        <f t="shared" si="5"/>
        <v>7.7624711662870087</v>
      </c>
      <c r="C189" s="1"/>
      <c r="D189" s="1">
        <f t="shared" si="4"/>
        <v>0.64208354342900398</v>
      </c>
    </row>
    <row r="190" spans="1:4" x14ac:dyDescent="0.2">
      <c r="A190">
        <f t="shared" si="5"/>
        <v>7.8523563461008106</v>
      </c>
      <c r="C190" s="1"/>
      <c r="D190" s="1">
        <f t="shared" si="4"/>
        <v>0.65019289254337798</v>
      </c>
    </row>
    <row r="191" spans="1:4" x14ac:dyDescent="0.2">
      <c r="A191">
        <f t="shared" si="5"/>
        <v>7.943282347242909</v>
      </c>
      <c r="C191" s="1"/>
      <c r="D191" s="1">
        <f t="shared" si="4"/>
        <v>0.65828564688617541</v>
      </c>
    </row>
    <row r="192" spans="1:4" x14ac:dyDescent="0.2">
      <c r="A192">
        <f t="shared" si="5"/>
        <v>8.0352612218562687</v>
      </c>
      <c r="B192" s="1">
        <v>0.66327872197722215</v>
      </c>
      <c r="C192" s="1"/>
      <c r="D192" s="1">
        <f t="shared" si="4"/>
        <v>0.66636196819261972</v>
      </c>
    </row>
    <row r="193" spans="1:4" x14ac:dyDescent="0.2">
      <c r="A193">
        <f t="shared" si="5"/>
        <v>8.1283051616410908</v>
      </c>
      <c r="C193" s="1"/>
      <c r="D193" s="1">
        <f t="shared" si="4"/>
        <v>0.67442201572993554</v>
      </c>
    </row>
    <row r="194" spans="1:4" x14ac:dyDescent="0.2">
      <c r="A194">
        <f t="shared" si="5"/>
        <v>8.2224264994708118</v>
      </c>
      <c r="C194" s="1"/>
      <c r="D194" s="1">
        <f t="shared" si="4"/>
        <v>0.68246594635059321</v>
      </c>
    </row>
    <row r="195" spans="1:4" x14ac:dyDescent="0.2">
      <c r="A195">
        <f t="shared" si="5"/>
        <v>8.317637711026812</v>
      </c>
      <c r="C195" s="1"/>
      <c r="D195" s="1">
        <f t="shared" si="4"/>
        <v>0.69049391454409004</v>
      </c>
    </row>
    <row r="196" spans="1:4" x14ac:dyDescent="0.2">
      <c r="A196">
        <f t="shared" si="5"/>
        <v>8.4139514164520541</v>
      </c>
      <c r="C196" s="1"/>
      <c r="D196" s="1">
        <f t="shared" si="4"/>
        <v>0.698506072487313</v>
      </c>
    </row>
    <row r="197" spans="1:4" x14ac:dyDescent="0.2">
      <c r="A197">
        <f t="shared" si="5"/>
        <v>8.5113803820238694</v>
      </c>
      <c r="C197" s="1"/>
      <c r="D197" s="1">
        <f t="shared" si="4"/>
        <v>0.70650257009353079</v>
      </c>
    </row>
    <row r="198" spans="1:4" x14ac:dyDescent="0.2">
      <c r="A198">
        <f t="shared" si="5"/>
        <v>8.6099375218461134</v>
      </c>
      <c r="C198" s="1"/>
      <c r="D198" s="1">
        <f t="shared" si="4"/>
        <v>0.71448355506006223</v>
      </c>
    </row>
    <row r="199" spans="1:4" x14ac:dyDescent="0.2">
      <c r="A199">
        <f t="shared" si="5"/>
        <v>8.7096358995609151</v>
      </c>
      <c r="C199" s="1"/>
      <c r="D199" s="1">
        <f t="shared" si="4"/>
        <v>0.72244917291465971</v>
      </c>
    </row>
    <row r="200" spans="1:4" x14ac:dyDescent="0.2">
      <c r="A200">
        <f t="shared" si="5"/>
        <v>8.8104887300802517</v>
      </c>
      <c r="C200" s="1"/>
      <c r="D200" s="1">
        <f t="shared" si="4"/>
        <v>0.73039956706065012</v>
      </c>
    </row>
    <row r="201" spans="1:4" x14ac:dyDescent="0.2">
      <c r="A201">
        <f t="shared" si="5"/>
        <v>8.9125093813375678</v>
      </c>
      <c r="C201" s="1"/>
      <c r="D201" s="1">
        <f t="shared" si="4"/>
        <v>0.73833487882087612</v>
      </c>
    </row>
    <row r="202" spans="1:4" x14ac:dyDescent="0.2">
      <c r="A202">
        <f t="shared" si="5"/>
        <v>9.0157113760596825</v>
      </c>
      <c r="B202" s="1">
        <v>0.74505628156278603</v>
      </c>
      <c r="C202" s="1"/>
      <c r="D202" s="1">
        <f t="shared" si="4"/>
        <v>0.74625524748047156</v>
      </c>
    </row>
    <row r="203" spans="1:4" x14ac:dyDescent="0.2">
      <c r="A203">
        <f t="shared" si="5"/>
        <v>9.1201083935592138</v>
      </c>
      <c r="C203" s="1"/>
      <c r="D203" s="1">
        <f t="shared" si="4"/>
        <v>0.75416081032851179</v>
      </c>
    </row>
    <row r="204" spans="1:4" x14ac:dyDescent="0.2">
      <c r="A204">
        <f t="shared" si="5"/>
        <v>9.2257142715477496</v>
      </c>
      <c r="C204" s="1"/>
      <c r="D204" s="1">
        <f t="shared" ref="D204:D267" si="6">LOG10((A204*LN(A204)-A204+LN(SQRT(2*PI()))+LN(SQRT(A204))+1/(12*A204)-1/(360*POWER(A204,3))+1/(1260*POWER(A204,5))-1/(1680*POWER(A204,7)))/LN(10))</f>
        <v>0.76205170269856926</v>
      </c>
    </row>
    <row r="205" spans="1:4" x14ac:dyDescent="0.2">
      <c r="A205">
        <f t="shared" ref="A205:A268" si="7">A204*B$3</f>
        <v>9.3325430079700311</v>
      </c>
      <c r="C205" s="1"/>
      <c r="D205" s="1">
        <f t="shared" si="6"/>
        <v>0.76992805800821607</v>
      </c>
    </row>
    <row r="206" spans="1:4" x14ac:dyDescent="0.2">
      <c r="A206">
        <f t="shared" si="7"/>
        <v>9.4406087628593571</v>
      </c>
      <c r="C206" s="1"/>
      <c r="D206" s="1">
        <f t="shared" si="6"/>
        <v>0.77779000779749974</v>
      </c>
    </row>
    <row r="207" spans="1:4" x14ac:dyDescent="0.2">
      <c r="A207">
        <f t="shared" si="7"/>
        <v>9.5499258602144845</v>
      </c>
      <c r="C207" s="1"/>
      <c r="D207" s="1">
        <f t="shared" si="6"/>
        <v>0.78563768176642634</v>
      </c>
    </row>
    <row r="208" spans="1:4" x14ac:dyDescent="0.2">
      <c r="A208">
        <f t="shared" si="7"/>
        <v>9.6605087898982607</v>
      </c>
      <c r="C208" s="1"/>
      <c r="D208" s="1">
        <f t="shared" si="6"/>
        <v>0.79347120781148317</v>
      </c>
    </row>
    <row r="209" spans="1:4" x14ac:dyDescent="0.2">
      <c r="A209">
        <f t="shared" si="7"/>
        <v>9.7723722095582364</v>
      </c>
      <c r="C209" s="1"/>
      <c r="D209" s="1">
        <f t="shared" si="6"/>
        <v>0.80129071206122915</v>
      </c>
    </row>
    <row r="210" spans="1:4" x14ac:dyDescent="0.2">
      <c r="A210">
        <f t="shared" si="7"/>
        <v>9.8855309465695207</v>
      </c>
      <c r="C210" s="1"/>
      <c r="D210" s="1">
        <f t="shared" si="6"/>
        <v>0.80909631891097999</v>
      </c>
    </row>
    <row r="211" spans="1:4" x14ac:dyDescent="0.2">
      <c r="A211">
        <f t="shared" si="7"/>
        <v>10.000000000000135</v>
      </c>
      <c r="B211" s="1">
        <v>0.81688815105663282</v>
      </c>
      <c r="C211" s="1"/>
      <c r="D211" s="1">
        <f t="shared" si="6"/>
        <v>0.81688815105661816</v>
      </c>
    </row>
    <row r="212" spans="1:4" x14ac:dyDescent="0.2">
      <c r="A212">
        <f t="shared" si="7"/>
        <v>10.115794542599122</v>
      </c>
      <c r="C212" s="1"/>
      <c r="D212" s="1">
        <f t="shared" si="6"/>
        <v>0.82466632952755459</v>
      </c>
    </row>
    <row r="213" spans="1:4" x14ac:dyDescent="0.2">
      <c r="A213">
        <f t="shared" si="7"/>
        <v>10.232929922807681</v>
      </c>
      <c r="C213" s="1"/>
      <c r="D213" s="1">
        <f t="shared" si="6"/>
        <v>0.8324309737188631</v>
      </c>
    </row>
    <row r="214" spans="1:4" x14ac:dyDescent="0.2">
      <c r="A214">
        <f t="shared" si="7"/>
        <v>10.351421666793581</v>
      </c>
      <c r="C214" s="1"/>
      <c r="D214" s="1">
        <f t="shared" si="6"/>
        <v>0.84018220142261846</v>
      </c>
    </row>
    <row r="215" spans="1:4" x14ac:dyDescent="0.2">
      <c r="A215">
        <f t="shared" si="7"/>
        <v>10.47128548050914</v>
      </c>
      <c r="C215" s="1"/>
      <c r="D215" s="1">
        <f t="shared" si="6"/>
        <v>0.8479201288584578</v>
      </c>
    </row>
    <row r="216" spans="1:4" x14ac:dyDescent="0.2">
      <c r="A216">
        <f t="shared" si="7"/>
        <v>10.592537251773036</v>
      </c>
      <c r="C216" s="1"/>
      <c r="D216" s="1">
        <f t="shared" si="6"/>
        <v>0.8556448707033899</v>
      </c>
    </row>
    <row r="217" spans="1:4" x14ac:dyDescent="0.2">
      <c r="A217">
        <f t="shared" si="7"/>
        <v>10.715193052376215</v>
      </c>
      <c r="C217" s="1"/>
      <c r="D217" s="1">
        <f t="shared" si="6"/>
        <v>0.86335654012087315</v>
      </c>
    </row>
    <row r="218" spans="1:4" x14ac:dyDescent="0.2">
      <c r="A218">
        <f t="shared" si="7"/>
        <v>10.839269140212188</v>
      </c>
      <c r="C218" s="1"/>
      <c r="D218" s="1">
        <f t="shared" si="6"/>
        <v>0.87105524878918639</v>
      </c>
    </row>
    <row r="219" spans="1:4" x14ac:dyDescent="0.2">
      <c r="A219">
        <f t="shared" si="7"/>
        <v>10.964781961432006</v>
      </c>
      <c r="C219" s="1"/>
      <c r="D219" s="1">
        <f t="shared" si="6"/>
        <v>0.87874110692911256</v>
      </c>
    </row>
    <row r="220" spans="1:4" x14ac:dyDescent="0.2">
      <c r="A220">
        <f t="shared" si="7"/>
        <v>11.09174815262417</v>
      </c>
      <c r="C220" s="1"/>
      <c r="D220" s="1">
        <f t="shared" si="6"/>
        <v>0.88641422333095066</v>
      </c>
    </row>
    <row r="221" spans="1:4" x14ac:dyDescent="0.2">
      <c r="A221">
        <f t="shared" si="7"/>
        <v>11.220184543019796</v>
      </c>
      <c r="C221" s="1"/>
      <c r="D221" s="1">
        <f t="shared" si="6"/>
        <v>0.89407470538088374</v>
      </c>
    </row>
    <row r="222" spans="1:4" x14ac:dyDescent="0.2">
      <c r="A222">
        <f t="shared" si="7"/>
        <v>11.350108156723316</v>
      </c>
      <c r="C222" s="1"/>
      <c r="D222" s="1">
        <f t="shared" si="6"/>
        <v>0.90172265908671534</v>
      </c>
    </row>
    <row r="223" spans="1:4" x14ac:dyDescent="0.2">
      <c r="A223">
        <f t="shared" si="7"/>
        <v>11.481536214968996</v>
      </c>
      <c r="C223" s="1"/>
      <c r="D223" s="1">
        <f t="shared" si="6"/>
        <v>0.90935818910299282</v>
      </c>
    </row>
    <row r="224" spans="1:4" x14ac:dyDescent="0.2">
      <c r="A224">
        <f t="shared" si="7"/>
        <v>11.614486138403599</v>
      </c>
      <c r="C224" s="1"/>
      <c r="D224" s="1">
        <f t="shared" si="6"/>
        <v>0.9169813987555393</v>
      </c>
    </row>
    <row r="225" spans="1:4" x14ac:dyDescent="0.2">
      <c r="A225">
        <f t="shared" si="7"/>
        <v>11.748975549395469</v>
      </c>
      <c r="C225" s="1"/>
      <c r="D225" s="1">
        <f t="shared" si="6"/>
        <v>0.92459239006540639</v>
      </c>
    </row>
    <row r="226" spans="1:4" x14ac:dyDescent="0.2">
      <c r="A226">
        <f t="shared" si="7"/>
        <v>11.88502227437036</v>
      </c>
      <c r="C226" s="1"/>
      <c r="D226" s="1">
        <f t="shared" si="6"/>
        <v>0.93219126377226735</v>
      </c>
    </row>
    <row r="227" spans="1:4" x14ac:dyDescent="0.2">
      <c r="A227">
        <f t="shared" si="7"/>
        <v>12.022644346174308</v>
      </c>
      <c r="C227" s="1"/>
      <c r="D227" s="1">
        <f t="shared" si="6"/>
        <v>0.93977811935726452</v>
      </c>
    </row>
    <row r="228" spans="1:4" x14ac:dyDescent="0.2">
      <c r="A228">
        <f t="shared" si="7"/>
        <v>12.161860006463863</v>
      </c>
      <c r="C228" s="1"/>
      <c r="D228" s="1">
        <f t="shared" si="6"/>
        <v>0.94735305506532719</v>
      </c>
    </row>
    <row r="229" spans="1:4" x14ac:dyDescent="0.2">
      <c r="A229">
        <f t="shared" si="7"/>
        <v>12.302687708124001</v>
      </c>
      <c r="C229" s="1"/>
      <c r="D229" s="1">
        <f t="shared" si="6"/>
        <v>0.95491616792697465</v>
      </c>
    </row>
    <row r="230" spans="1:4" x14ac:dyDescent="0.2">
      <c r="A230">
        <f t="shared" si="7"/>
        <v>12.445146117714039</v>
      </c>
      <c r="C230" s="1"/>
      <c r="D230" s="1">
        <f t="shared" si="6"/>
        <v>0.96246755377961979</v>
      </c>
    </row>
    <row r="231" spans="1:4" x14ac:dyDescent="0.2">
      <c r="A231">
        <f t="shared" si="7"/>
        <v>12.589254117941863</v>
      </c>
      <c r="C231" s="1"/>
      <c r="D231" s="1">
        <f t="shared" si="6"/>
        <v>0.97000730728838402</v>
      </c>
    </row>
    <row r="232" spans="1:4" x14ac:dyDescent="0.2">
      <c r="A232">
        <f t="shared" si="7"/>
        <v>12.73503081016681</v>
      </c>
      <c r="C232" s="1"/>
      <c r="D232" s="1">
        <f t="shared" si="6"/>
        <v>0.97753552196644067</v>
      </c>
    </row>
    <row r="233" spans="1:4" x14ac:dyDescent="0.2">
      <c r="A233">
        <f t="shared" si="7"/>
        <v>12.882495516931536</v>
      </c>
      <c r="C233" s="1"/>
      <c r="D233" s="1">
        <f t="shared" si="6"/>
        <v>0.98505229019489848</v>
      </c>
    </row>
    <row r="234" spans="1:4" x14ac:dyDescent="0.2">
      <c r="A234">
        <f t="shared" si="7"/>
        <v>13.031667784523194</v>
      </c>
      <c r="C234" s="1"/>
      <c r="D234" s="1">
        <f t="shared" si="6"/>
        <v>0.99255770324223447</v>
      </c>
    </row>
    <row r="235" spans="1:4" x14ac:dyDescent="0.2">
      <c r="A235">
        <f t="shared" si="7"/>
        <v>13.182567385564274</v>
      </c>
      <c r="C235" s="1"/>
      <c r="D235" s="1">
        <f t="shared" si="6"/>
        <v>1.0000518512832963</v>
      </c>
    </row>
    <row r="236" spans="1:4" x14ac:dyDescent="0.2">
      <c r="A236">
        <f t="shared" si="7"/>
        <v>13.335214321633448</v>
      </c>
      <c r="C236" s="1"/>
      <c r="D236" s="1">
        <f t="shared" si="6"/>
        <v>1.0075348234178767</v>
      </c>
    </row>
    <row r="237" spans="1:4" x14ac:dyDescent="0.2">
      <c r="A237">
        <f t="shared" si="7"/>
        <v>13.489628825916746</v>
      </c>
      <c r="C237" s="1"/>
      <c r="D237" s="1">
        <f t="shared" si="6"/>
        <v>1.0150067076888778</v>
      </c>
    </row>
    <row r="238" spans="1:4" x14ac:dyDescent="0.2">
      <c r="A238">
        <f t="shared" si="7"/>
        <v>13.645831365889459</v>
      </c>
      <c r="C238" s="1"/>
      <c r="D238" s="1">
        <f t="shared" si="6"/>
        <v>1.0224675911000745</v>
      </c>
    </row>
    <row r="239" spans="1:4" x14ac:dyDescent="0.2">
      <c r="A239">
        <f t="shared" si="7"/>
        <v>13.803842646029064</v>
      </c>
      <c r="C239" s="1"/>
      <c r="D239" s="1">
        <f t="shared" si="6"/>
        <v>1.0299175596334866</v>
      </c>
    </row>
    <row r="240" spans="1:4" x14ac:dyDescent="0.2">
      <c r="A240">
        <f t="shared" si="7"/>
        <v>13.963683610559595</v>
      </c>
      <c r="C240" s="1"/>
      <c r="D240" s="1">
        <f t="shared" si="6"/>
        <v>1.0373566982663713</v>
      </c>
    </row>
    <row r="241" spans="1:4" x14ac:dyDescent="0.2">
      <c r="A241">
        <f t="shared" si="7"/>
        <v>14.125375446227766</v>
      </c>
      <c r="C241" s="1"/>
      <c r="D241" s="1">
        <f t="shared" si="6"/>
        <v>1.0447850909878462</v>
      </c>
    </row>
    <row r="242" spans="1:4" x14ac:dyDescent="0.2">
      <c r="A242">
        <f t="shared" si="7"/>
        <v>14.288939585111255</v>
      </c>
      <c r="C242" s="1"/>
      <c r="D242" s="1">
        <f t="shared" si="6"/>
        <v>1.0522028208151526</v>
      </c>
    </row>
    <row r="243" spans="1:4" x14ac:dyDescent="0.2">
      <c r="A243">
        <f t="shared" si="7"/>
        <v>14.454397707459504</v>
      </c>
      <c r="C243" s="1"/>
      <c r="D243" s="1">
        <f t="shared" si="6"/>
        <v>1.0596099698095662</v>
      </c>
    </row>
    <row r="244" spans="1:4" x14ac:dyDescent="0.2">
      <c r="A244">
        <f t="shared" si="7"/>
        <v>14.621771744567415</v>
      </c>
      <c r="C244" s="1"/>
      <c r="D244" s="1">
        <f t="shared" si="6"/>
        <v>1.0670066190919689</v>
      </c>
    </row>
    <row r="245" spans="1:4" x14ac:dyDescent="0.2">
      <c r="A245">
        <f t="shared" si="7"/>
        <v>14.791083881682312</v>
      </c>
      <c r="C245" s="1"/>
      <c r="D245" s="1">
        <f t="shared" si="6"/>
        <v>1.0743928488580867</v>
      </c>
    </row>
    <row r="246" spans="1:4" x14ac:dyDescent="0.2">
      <c r="A246">
        <f t="shared" si="7"/>
        <v>14.962356560944576</v>
      </c>
      <c r="C246" s="1"/>
      <c r="D246" s="1">
        <f t="shared" si="6"/>
        <v>1.0817687383934038</v>
      </c>
    </row>
    <row r="247" spans="1:4" x14ac:dyDescent="0.2">
      <c r="A247">
        <f t="shared" si="7"/>
        <v>15.135612484362326</v>
      </c>
      <c r="C247" s="1"/>
      <c r="D247" s="1">
        <f t="shared" si="6"/>
        <v>1.0891343660877613</v>
      </c>
    </row>
    <row r="248" spans="1:4" x14ac:dyDescent="0.2">
      <c r="A248">
        <f t="shared" si="7"/>
        <v>15.31087461682055</v>
      </c>
      <c r="C248" s="1"/>
      <c r="D248" s="1">
        <f t="shared" si="6"/>
        <v>1.0964898094496487</v>
      </c>
    </row>
    <row r="249" spans="1:4" x14ac:dyDescent="0.2">
      <c r="A249">
        <f t="shared" si="7"/>
        <v>15.488166189125065</v>
      </c>
      <c r="C249" s="1"/>
      <c r="D249" s="1">
        <f t="shared" si="6"/>
        <v>1.1038351451201958</v>
      </c>
    </row>
    <row r="250" spans="1:4" x14ac:dyDescent="0.2">
      <c r="A250">
        <f t="shared" si="7"/>
        <v>15.667510701081747</v>
      </c>
      <c r="C250" s="1"/>
      <c r="D250" s="1">
        <f t="shared" si="6"/>
        <v>1.1111704488868732</v>
      </c>
    </row>
    <row r="251" spans="1:4" x14ac:dyDescent="0.2">
      <c r="A251">
        <f t="shared" si="7"/>
        <v>15.848931924611396</v>
      </c>
      <c r="C251" s="1"/>
      <c r="D251" s="1">
        <f t="shared" si="6"/>
        <v>1.1184957956969068</v>
      </c>
    </row>
    <row r="252" spans="1:4" x14ac:dyDescent="0.2">
      <c r="A252">
        <f t="shared" si="7"/>
        <v>16.032453906900681</v>
      </c>
      <c r="C252" s="1"/>
      <c r="D252" s="1">
        <f t="shared" si="6"/>
        <v>1.1258112596704168</v>
      </c>
    </row>
    <row r="253" spans="1:4" x14ac:dyDescent="0.2">
      <c r="A253">
        <f t="shared" si="7"/>
        <v>16.218100973589571</v>
      </c>
      <c r="C253" s="1"/>
      <c r="D253" s="1">
        <f t="shared" si="6"/>
        <v>1.1331169141132864</v>
      </c>
    </row>
    <row r="254" spans="1:4" x14ac:dyDescent="0.2">
      <c r="A254">
        <f t="shared" si="7"/>
        <v>16.405897731995669</v>
      </c>
      <c r="C254" s="1"/>
      <c r="D254" s="1">
        <f t="shared" si="6"/>
        <v>1.140412831529765</v>
      </c>
    </row>
    <row r="255" spans="1:4" x14ac:dyDescent="0.2">
      <c r="A255">
        <f t="shared" si="7"/>
        <v>16.595869074375887</v>
      </c>
      <c r="C255" s="1"/>
      <c r="D255" s="1">
        <f t="shared" si="6"/>
        <v>1.1476990836348173</v>
      </c>
    </row>
    <row r="256" spans="1:4" x14ac:dyDescent="0.2">
      <c r="A256">
        <f t="shared" si="7"/>
        <v>16.788040181225888</v>
      </c>
      <c r="C256" s="1"/>
      <c r="D256" s="1">
        <f t="shared" si="6"/>
        <v>1.1549757413662203</v>
      </c>
    </row>
    <row r="257" spans="1:4" x14ac:dyDescent="0.2">
      <c r="A257">
        <f t="shared" si="7"/>
        <v>16.982436524617732</v>
      </c>
      <c r="C257" s="1"/>
      <c r="D257" s="1">
        <f t="shared" si="6"/>
        <v>1.162242874896416</v>
      </c>
    </row>
    <row r="258" spans="1:4" x14ac:dyDescent="0.2">
      <c r="A258">
        <f t="shared" si="7"/>
        <v>17.179083871576175</v>
      </c>
      <c r="C258" s="1"/>
      <c r="D258" s="1">
        <f t="shared" si="6"/>
        <v>1.1695005536441268</v>
      </c>
    </row>
    <row r="259" spans="1:4" x14ac:dyDescent="0.2">
      <c r="A259">
        <f t="shared" si="7"/>
        <v>17.378008287494055</v>
      </c>
      <c r="C259" s="1"/>
      <c r="D259" s="1">
        <f t="shared" si="6"/>
        <v>1.1767488462857376</v>
      </c>
    </row>
    <row r="260" spans="1:4" x14ac:dyDescent="0.2">
      <c r="A260">
        <f t="shared" si="7"/>
        <v>17.579236139587231</v>
      </c>
      <c r="C260" s="1"/>
      <c r="D260" s="1">
        <f t="shared" si="6"/>
        <v>1.1839878207664514</v>
      </c>
    </row>
    <row r="261" spans="1:4" x14ac:dyDescent="0.2">
      <c r="A261">
        <f t="shared" si="7"/>
        <v>17.782794100389538</v>
      </c>
      <c r="C261" s="1"/>
      <c r="D261" s="1">
        <f t="shared" si="6"/>
        <v>1.191217544311225</v>
      </c>
    </row>
    <row r="262" spans="1:4" x14ac:dyDescent="0.2">
      <c r="A262">
        <f t="shared" si="7"/>
        <v>17.988709151288194</v>
      </c>
      <c r="C262" s="1"/>
      <c r="D262" s="1">
        <f t="shared" si="6"/>
        <v>1.1984380834354866</v>
      </c>
    </row>
    <row r="263" spans="1:4" x14ac:dyDescent="0.2">
      <c r="A263">
        <f t="shared" si="7"/>
        <v>18.197008586100154</v>
      </c>
      <c r="C263" s="1"/>
      <c r="D263" s="1">
        <f t="shared" si="6"/>
        <v>1.2056495039556443</v>
      </c>
    </row>
    <row r="264" spans="1:4" x14ac:dyDescent="0.2">
      <c r="A264">
        <f t="shared" si="7"/>
        <v>18.407720014689883</v>
      </c>
      <c r="C264" s="1"/>
      <c r="D264" s="1">
        <f t="shared" si="6"/>
        <v>1.2128518709993907</v>
      </c>
    </row>
    <row r="265" spans="1:4" x14ac:dyDescent="0.2">
      <c r="A265">
        <f t="shared" si="7"/>
        <v>18.620871366629004</v>
      </c>
      <c r="C265" s="1"/>
      <c r="D265" s="1">
        <f t="shared" si="6"/>
        <v>1.2200452490158027</v>
      </c>
    </row>
    <row r="266" spans="1:4" x14ac:dyDescent="0.2">
      <c r="A266">
        <f t="shared" si="7"/>
        <v>18.83649089489834</v>
      </c>
      <c r="C266" s="1"/>
      <c r="D266" s="1">
        <f t="shared" si="6"/>
        <v>1.2272297017852498</v>
      </c>
    </row>
    <row r="267" spans="1:4" x14ac:dyDescent="0.2">
      <c r="A267">
        <f t="shared" si="7"/>
        <v>19.054607179632811</v>
      </c>
      <c r="C267" s="1"/>
      <c r="D267" s="1">
        <f t="shared" si="6"/>
        <v>1.2344052924291093</v>
      </c>
    </row>
    <row r="268" spans="1:4" x14ac:dyDescent="0.2">
      <c r="A268">
        <f t="shared" si="7"/>
        <v>19.275249131909703</v>
      </c>
      <c r="C268" s="1"/>
      <c r="D268" s="1">
        <f t="shared" ref="D268:D331" si="8">LOG10((A268*LN(A268)-A268+LN(SQRT(2*PI()))+LN(SQRT(A268))+1/(12*A268)-1/(360*POWER(A268,3))+1/(1260*POWER(A268,5))-1/(1680*POWER(A268,7)))/LN(10))</f>
        <v>1.2415720834192938</v>
      </c>
    </row>
    <row r="269" spans="1:4" x14ac:dyDescent="0.2">
      <c r="A269">
        <f t="shared" ref="A269:A332" si="9">A268*B$3</f>
        <v>19.498445997580802</v>
      </c>
      <c r="C269" s="1"/>
      <c r="D269" s="1">
        <f t="shared" si="8"/>
        <v>1.2487301365876002</v>
      </c>
    </row>
    <row r="270" spans="1:4" x14ac:dyDescent="0.2">
      <c r="A270">
        <f t="shared" si="9"/>
        <v>19.724227361148891</v>
      </c>
      <c r="C270" s="1"/>
      <c r="D270" s="1">
        <f t="shared" si="8"/>
        <v>1.2558795131348772</v>
      </c>
    </row>
    <row r="271" spans="1:4" x14ac:dyDescent="0.2">
      <c r="A271">
        <f t="shared" si="9"/>
        <v>19.952623149689156</v>
      </c>
      <c r="B271" s="1">
        <v>1.2644901993376851</v>
      </c>
      <c r="C271" s="1"/>
      <c r="D271" s="1">
        <f t="shared" si="8"/>
        <v>1.2630202736400202</v>
      </c>
    </row>
    <row r="272" spans="1:4" x14ac:dyDescent="0.2">
      <c r="A272">
        <f t="shared" si="9"/>
        <v>20.183663636815975</v>
      </c>
      <c r="C272" s="1"/>
      <c r="D272" s="1">
        <f t="shared" si="8"/>
        <v>1.2701524780687976</v>
      </c>
    </row>
    <row r="273" spans="1:4" x14ac:dyDescent="0.2">
      <c r="A273">
        <f t="shared" si="9"/>
        <v>20.417379446695666</v>
      </c>
      <c r="C273" s="1"/>
      <c r="D273" s="1">
        <f t="shared" si="8"/>
        <v>1.2772761857825108</v>
      </c>
    </row>
    <row r="274" spans="1:4" x14ac:dyDescent="0.2">
      <c r="A274">
        <f t="shared" si="9"/>
        <v>20.653801558105673</v>
      </c>
      <c r="C274" s="1"/>
      <c r="D274" s="1">
        <f t="shared" si="8"/>
        <v>1.284391455546491</v>
      </c>
    </row>
    <row r="275" spans="1:4" x14ac:dyDescent="0.2">
      <c r="A275">
        <f t="shared" si="9"/>
        <v>20.89296130854078</v>
      </c>
      <c r="C275" s="1"/>
      <c r="D275" s="1">
        <f t="shared" si="8"/>
        <v>1.2914983455384399</v>
      </c>
    </row>
    <row r="276" spans="1:4" x14ac:dyDescent="0.2">
      <c r="A276">
        <f t="shared" si="9"/>
        <v>21.13489039836686</v>
      </c>
      <c r="C276" s="1"/>
      <c r="D276" s="1">
        <f t="shared" si="8"/>
        <v>1.2985969133566146</v>
      </c>
    </row>
    <row r="277" spans="1:4" x14ac:dyDescent="0.2">
      <c r="A277">
        <f t="shared" si="9"/>
        <v>21.379620895022718</v>
      </c>
      <c r="C277" s="1"/>
      <c r="D277" s="1">
        <f t="shared" si="8"/>
        <v>1.3056872160278623</v>
      </c>
    </row>
    <row r="278" spans="1:4" x14ac:dyDescent="0.2">
      <c r="A278">
        <f t="shared" si="9"/>
        <v>21.627185237270606</v>
      </c>
      <c r="C278" s="1"/>
      <c r="D278" s="1">
        <f t="shared" si="8"/>
        <v>1.3127693100155067</v>
      </c>
    </row>
    <row r="279" spans="1:4" x14ac:dyDescent="0.2">
      <c r="A279">
        <f t="shared" si="9"/>
        <v>21.877616239495936</v>
      </c>
      <c r="C279" s="1"/>
      <c r="D279" s="1">
        <f t="shared" si="8"/>
        <v>1.3198432512270901</v>
      </c>
    </row>
    <row r="280" spans="1:4" x14ac:dyDescent="0.2">
      <c r="A280">
        <f t="shared" si="9"/>
        <v>22.130947096056794</v>
      </c>
      <c r="C280" s="1"/>
      <c r="D280" s="1">
        <f t="shared" si="8"/>
        <v>1.3269090950219764</v>
      </c>
    </row>
    <row r="281" spans="1:4" x14ac:dyDescent="0.2">
      <c r="A281">
        <f t="shared" si="9"/>
        <v>22.38721138568382</v>
      </c>
      <c r="C281" s="1"/>
      <c r="D281" s="1">
        <f t="shared" si="8"/>
        <v>1.3339668962188134</v>
      </c>
    </row>
    <row r="282" spans="1:4" x14ac:dyDescent="0.2">
      <c r="A282">
        <f t="shared" si="9"/>
        <v>22.646443075931028</v>
      </c>
      <c r="C282" s="1"/>
      <c r="D282" s="1">
        <f t="shared" si="8"/>
        <v>1.3410167091028633</v>
      </c>
    </row>
    <row r="283" spans="1:4" x14ac:dyDescent="0.2">
      <c r="A283">
        <f t="shared" si="9"/>
        <v>22.908676527678168</v>
      </c>
      <c r="C283" s="1"/>
      <c r="D283" s="1">
        <f t="shared" si="8"/>
        <v>1.348058587433199</v>
      </c>
    </row>
    <row r="284" spans="1:4" x14ac:dyDescent="0.2">
      <c r="A284">
        <f t="shared" si="9"/>
        <v>23.173946499685229</v>
      </c>
      <c r="C284" s="1"/>
      <c r="D284" s="1">
        <f t="shared" si="8"/>
        <v>1.3550925844497743</v>
      </c>
    </row>
    <row r="285" spans="1:4" x14ac:dyDescent="0.2">
      <c r="A285">
        <f t="shared" si="9"/>
        <v>23.442288153199673</v>
      </c>
      <c r="C285" s="1"/>
      <c r="D285" s="1">
        <f t="shared" si="8"/>
        <v>1.3621187528803664</v>
      </c>
    </row>
    <row r="286" spans="1:4" x14ac:dyDescent="0.2">
      <c r="A286">
        <f t="shared" si="9"/>
        <v>23.71373705661701</v>
      </c>
      <c r="C286" s="1"/>
      <c r="D286" s="1">
        <f t="shared" si="8"/>
        <v>1.3691371449473944</v>
      </c>
    </row>
    <row r="287" spans="1:4" x14ac:dyDescent="0.2">
      <c r="A287">
        <f t="shared" si="9"/>
        <v>23.988329190195369</v>
      </c>
      <c r="C287" s="1"/>
      <c r="D287" s="1">
        <f t="shared" si="8"/>
        <v>1.3761478123746202</v>
      </c>
    </row>
    <row r="288" spans="1:4" x14ac:dyDescent="0.2">
      <c r="A288">
        <f t="shared" si="9"/>
        <v>24.266100950824626</v>
      </c>
      <c r="C288" s="1"/>
      <c r="D288" s="1">
        <f t="shared" si="8"/>
        <v>1.3831508063937306</v>
      </c>
    </row>
    <row r="289" spans="1:4" x14ac:dyDescent="0.2">
      <c r="A289">
        <f t="shared" si="9"/>
        <v>24.547089156850781</v>
      </c>
      <c r="C289" s="1"/>
      <c r="D289" s="1">
        <f t="shared" si="8"/>
        <v>1.390146177750802</v>
      </c>
    </row>
    <row r="290" spans="1:4" x14ac:dyDescent="0.2">
      <c r="A290">
        <f t="shared" si="9"/>
        <v>24.831331052956187</v>
      </c>
      <c r="C290" s="1"/>
      <c r="D290" s="1">
        <f t="shared" si="8"/>
        <v>1.3971339767126558</v>
      </c>
    </row>
    <row r="291" spans="1:4" x14ac:dyDescent="0.2">
      <c r="A291">
        <f t="shared" si="9"/>
        <v>25.118864315096292</v>
      </c>
      <c r="C291" s="1"/>
      <c r="D291" s="1">
        <f t="shared" si="8"/>
        <v>1.404114253073101</v>
      </c>
    </row>
    <row r="292" spans="1:4" x14ac:dyDescent="0.2">
      <c r="A292">
        <f t="shared" si="9"/>
        <v>25.409727055493548</v>
      </c>
      <c r="C292" s="1"/>
      <c r="D292" s="1">
        <f t="shared" si="8"/>
        <v>1.4110870561590709</v>
      </c>
    </row>
    <row r="293" spans="1:4" x14ac:dyDescent="0.2">
      <c r="A293">
        <f t="shared" si="9"/>
        <v>25.703957827689145</v>
      </c>
      <c r="C293" s="1"/>
      <c r="D293" s="1">
        <f t="shared" si="8"/>
        <v>1.4180524348366526</v>
      </c>
    </row>
    <row r="294" spans="1:4" x14ac:dyDescent="0.2">
      <c r="A294">
        <f t="shared" si="9"/>
        <v>26.001595631653235</v>
      </c>
      <c r="C294" s="1"/>
      <c r="D294" s="1">
        <f t="shared" si="8"/>
        <v>1.4250104375170134</v>
      </c>
    </row>
    <row r="295" spans="1:4" x14ac:dyDescent="0.2">
      <c r="A295">
        <f t="shared" si="9"/>
        <v>26.302679918954343</v>
      </c>
      <c r="C295" s="1"/>
      <c r="D295" s="1">
        <f t="shared" si="8"/>
        <v>1.4319611121622275</v>
      </c>
    </row>
    <row r="296" spans="1:4" x14ac:dyDescent="0.2">
      <c r="A296">
        <f t="shared" si="9"/>
        <v>26.607250597988628</v>
      </c>
      <c r="C296" s="1"/>
      <c r="D296" s="1">
        <f t="shared" si="8"/>
        <v>1.4389045062910031</v>
      </c>
    </row>
    <row r="297" spans="1:4" x14ac:dyDescent="0.2">
      <c r="A297">
        <f t="shared" si="9"/>
        <v>26.915348039269698</v>
      </c>
      <c r="C297" s="1"/>
      <c r="D297" s="1">
        <f t="shared" si="8"/>
        <v>1.4458406669843114</v>
      </c>
    </row>
    <row r="298" spans="1:4" x14ac:dyDescent="0.2">
      <c r="A298">
        <f t="shared" si="9"/>
        <v>27.227013080779674</v>
      </c>
      <c r="C298" s="1"/>
      <c r="D298" s="1">
        <f t="shared" si="8"/>
        <v>1.4527696408909214</v>
      </c>
    </row>
    <row r="299" spans="1:4" x14ac:dyDescent="0.2">
      <c r="A299">
        <f t="shared" si="9"/>
        <v>27.542287033382223</v>
      </c>
      <c r="C299" s="1"/>
      <c r="D299" s="1">
        <f t="shared" si="8"/>
        <v>1.4596914742328453</v>
      </c>
    </row>
    <row r="300" spans="1:4" x14ac:dyDescent="0.2">
      <c r="A300">
        <f t="shared" si="9"/>
        <v>27.861211686298272</v>
      </c>
      <c r="C300" s="1"/>
      <c r="D300" s="1">
        <f t="shared" si="8"/>
        <v>1.4666062128106858</v>
      </c>
    </row>
    <row r="301" spans="1:4" x14ac:dyDescent="0.2">
      <c r="A301">
        <f t="shared" si="9"/>
        <v>28.183829312645116</v>
      </c>
      <c r="C301" s="1"/>
      <c r="D301" s="1">
        <f t="shared" si="8"/>
        <v>1.4735139020089019</v>
      </c>
    </row>
    <row r="302" spans="1:4" x14ac:dyDescent="0.2">
      <c r="A302">
        <f t="shared" si="9"/>
        <v>28.51018267503968</v>
      </c>
      <c r="C302" s="1"/>
      <c r="D302" s="1">
        <f t="shared" si="8"/>
        <v>1.480414586800983</v>
      </c>
    </row>
    <row r="303" spans="1:4" x14ac:dyDescent="0.2">
      <c r="A303">
        <f t="shared" si="9"/>
        <v>28.840315031266655</v>
      </c>
      <c r="C303" s="1"/>
      <c r="D303" s="1">
        <f t="shared" si="8"/>
        <v>1.4873083117545391</v>
      </c>
    </row>
    <row r="304" spans="1:4" x14ac:dyDescent="0.2">
      <c r="A304">
        <f t="shared" si="9"/>
        <v>29.174270140012272</v>
      </c>
      <c r="C304" s="1"/>
      <c r="D304" s="1">
        <f t="shared" si="8"/>
        <v>1.4941951210363076</v>
      </c>
    </row>
    <row r="305" spans="1:4" x14ac:dyDescent="0.2">
      <c r="A305">
        <f t="shared" si="9"/>
        <v>29.512092266664471</v>
      </c>
      <c r="C305" s="1"/>
      <c r="D305" s="1">
        <f t="shared" si="8"/>
        <v>1.5010750584170771</v>
      </c>
    </row>
    <row r="306" spans="1:4" x14ac:dyDescent="0.2">
      <c r="A306">
        <f t="shared" si="9"/>
        <v>29.853826189180218</v>
      </c>
      <c r="B306" s="1">
        <v>1.5108620376754738</v>
      </c>
      <c r="C306" s="1"/>
      <c r="D306" s="1">
        <f t="shared" si="8"/>
        <v>1.5079481672765334</v>
      </c>
    </row>
    <row r="307" spans="1:4" x14ac:dyDescent="0.2">
      <c r="A307">
        <f t="shared" si="9"/>
        <v>30.199517204020793</v>
      </c>
      <c r="C307" s="1"/>
      <c r="D307" s="1">
        <f t="shared" si="8"/>
        <v>1.5148144906080239</v>
      </c>
    </row>
    <row r="308" spans="1:4" x14ac:dyDescent="0.2">
      <c r="A308">
        <f t="shared" si="9"/>
        <v>30.549211132155772</v>
      </c>
      <c r="C308" s="1"/>
      <c r="D308" s="1">
        <f t="shared" si="8"/>
        <v>1.5216740710232479</v>
      </c>
    </row>
    <row r="309" spans="1:4" x14ac:dyDescent="0.2">
      <c r="A309">
        <f t="shared" si="9"/>
        <v>30.902954325136555</v>
      </c>
      <c r="C309" s="1"/>
      <c r="D309" s="1">
        <f t="shared" si="8"/>
        <v>1.5285269507568691</v>
      </c>
    </row>
    <row r="310" spans="1:4" x14ac:dyDescent="0.2">
      <c r="A310">
        <f t="shared" si="9"/>
        <v>31.260793671240208</v>
      </c>
      <c r="C310" s="1"/>
      <c r="D310" s="1">
        <f t="shared" si="8"/>
        <v>1.5353731716710559</v>
      </c>
    </row>
    <row r="311" spans="1:4" x14ac:dyDescent="0.2">
      <c r="A311">
        <f t="shared" si="9"/>
        <v>31.62277660168446</v>
      </c>
      <c r="C311" s="1"/>
      <c r="D311" s="1">
        <f t="shared" si="8"/>
        <v>1.5422127752599484</v>
      </c>
    </row>
    <row r="312" spans="1:4" x14ac:dyDescent="0.2">
      <c r="A312">
        <f t="shared" si="9"/>
        <v>31.988951096914658</v>
      </c>
      <c r="C312" s="1"/>
      <c r="D312" s="1">
        <f t="shared" si="8"/>
        <v>1.5490458026540552</v>
      </c>
    </row>
    <row r="313" spans="1:4" x14ac:dyDescent="0.2">
      <c r="A313">
        <f t="shared" si="9"/>
        <v>32.359365692963515</v>
      </c>
      <c r="C313" s="1"/>
      <c r="D313" s="1">
        <f t="shared" si="8"/>
        <v>1.5558722946245795</v>
      </c>
    </row>
    <row r="314" spans="1:4" x14ac:dyDescent="0.2">
      <c r="A314">
        <f t="shared" si="9"/>
        <v>32.734069487884518</v>
      </c>
      <c r="C314" s="1"/>
      <c r="D314" s="1">
        <f t="shared" si="8"/>
        <v>1.5626922915876786</v>
      </c>
    </row>
    <row r="315" spans="1:4" x14ac:dyDescent="0.2">
      <c r="A315">
        <f t="shared" si="9"/>
        <v>33.113112148259816</v>
      </c>
      <c r="C315" s="1"/>
      <c r="D315" s="1">
        <f t="shared" si="8"/>
        <v>1.5695058336086551</v>
      </c>
    </row>
    <row r="316" spans="1:4" x14ac:dyDescent="0.2">
      <c r="A316">
        <f t="shared" si="9"/>
        <v>33.496543915783484</v>
      </c>
      <c r="C316" s="1"/>
      <c r="D316" s="1">
        <f t="shared" si="8"/>
        <v>1.5763129604060833</v>
      </c>
    </row>
    <row r="317" spans="1:4" x14ac:dyDescent="0.2">
      <c r="A317">
        <f t="shared" si="9"/>
        <v>33.884415613920986</v>
      </c>
      <c r="C317" s="1"/>
      <c r="D317" s="1">
        <f t="shared" si="8"/>
        <v>1.5831137113558713</v>
      </c>
    </row>
    <row r="318" spans="1:4" x14ac:dyDescent="0.2">
      <c r="A318">
        <f t="shared" si="9"/>
        <v>34.276778654645774</v>
      </c>
      <c r="C318" s="1"/>
      <c r="D318" s="1">
        <f t="shared" si="8"/>
        <v>1.5899081254952614</v>
      </c>
    </row>
    <row r="319" spans="1:4" x14ac:dyDescent="0.2">
      <c r="A319">
        <f t="shared" si="9"/>
        <v>34.673685045253912</v>
      </c>
      <c r="C319" s="1"/>
      <c r="D319" s="1">
        <f t="shared" si="8"/>
        <v>1.5966962415267651</v>
      </c>
    </row>
    <row r="320" spans="1:4" x14ac:dyDescent="0.2">
      <c r="A320">
        <f t="shared" si="9"/>
        <v>35.075187395257558</v>
      </c>
      <c r="C320" s="1"/>
      <c r="D320" s="1">
        <f t="shared" si="8"/>
        <v>1.6034780978220424</v>
      </c>
    </row>
    <row r="321" spans="1:4" x14ac:dyDescent="0.2">
      <c r="A321">
        <f t="shared" si="9"/>
        <v>35.481338923358315</v>
      </c>
      <c r="C321" s="1"/>
      <c r="D321" s="1">
        <f t="shared" si="8"/>
        <v>1.610253732425718</v>
      </c>
    </row>
    <row r="322" spans="1:4" x14ac:dyDescent="0.2">
      <c r="A322">
        <f t="shared" si="9"/>
        <v>35.892193464501304</v>
      </c>
      <c r="C322" s="1"/>
      <c r="D322" s="1">
        <f t="shared" si="8"/>
        <v>1.6170231830591413</v>
      </c>
    </row>
    <row r="323" spans="1:4" x14ac:dyDescent="0.2">
      <c r="A323">
        <f t="shared" si="9"/>
        <v>36.30780547701093</v>
      </c>
      <c r="C323" s="1"/>
      <c r="D323" s="1">
        <f t="shared" si="8"/>
        <v>1.6237864871240875</v>
      </c>
    </row>
    <row r="324" spans="1:4" x14ac:dyDescent="0.2">
      <c r="A324">
        <f t="shared" si="9"/>
        <v>36.728230049809277</v>
      </c>
      <c r="C324" s="1"/>
      <c r="D324" s="1">
        <f t="shared" si="8"/>
        <v>1.6305436817064061</v>
      </c>
    </row>
    <row r="325" spans="1:4" x14ac:dyDescent="0.2">
      <c r="A325">
        <f t="shared" si="9"/>
        <v>37.153522909718077</v>
      </c>
      <c r="C325" s="1"/>
      <c r="D325" s="1">
        <f t="shared" si="8"/>
        <v>1.6372948035796089</v>
      </c>
    </row>
    <row r="326" spans="1:4" x14ac:dyDescent="0.2">
      <c r="A326">
        <f t="shared" si="9"/>
        <v>37.583740428845253</v>
      </c>
      <c r="C326" s="1"/>
      <c r="D326" s="1">
        <f t="shared" si="8"/>
        <v>1.6440398892084109</v>
      </c>
    </row>
    <row r="327" spans="1:4" x14ac:dyDescent="0.2">
      <c r="A327">
        <f t="shared" si="9"/>
        <v>38.01893963205697</v>
      </c>
      <c r="C327" s="1"/>
      <c r="D327" s="1">
        <f t="shared" si="8"/>
        <v>1.6507789747522121</v>
      </c>
    </row>
    <row r="328" spans="1:4" x14ac:dyDescent="0.2">
      <c r="A328">
        <f t="shared" si="9"/>
        <v>38.459178204536222</v>
      </c>
      <c r="C328" s="1"/>
      <c r="D328" s="1">
        <f t="shared" si="8"/>
        <v>1.6575120960685314</v>
      </c>
    </row>
    <row r="329" spans="1:4" x14ac:dyDescent="0.2">
      <c r="A329">
        <f t="shared" si="9"/>
        <v>38.904514499428942</v>
      </c>
      <c r="C329" s="1"/>
      <c r="D329" s="1">
        <f t="shared" si="8"/>
        <v>1.6642392887163882</v>
      </c>
    </row>
    <row r="330" spans="1:4" x14ac:dyDescent="0.2">
      <c r="A330">
        <f t="shared" si="9"/>
        <v>39.355007545578637</v>
      </c>
      <c r="C330" s="1"/>
      <c r="D330" s="1">
        <f t="shared" si="8"/>
        <v>1.6709605879596328</v>
      </c>
    </row>
    <row r="331" spans="1:4" x14ac:dyDescent="0.2">
      <c r="A331">
        <f t="shared" si="9"/>
        <v>39.810717055350629</v>
      </c>
      <c r="B331" s="1">
        <v>1.6804410828129968</v>
      </c>
      <c r="C331" s="1"/>
      <c r="D331" s="1">
        <f t="shared" si="8"/>
        <v>1.6776760287702319</v>
      </c>
    </row>
    <row r="332" spans="1:4" x14ac:dyDescent="0.2">
      <c r="A332">
        <f t="shared" si="9"/>
        <v>40.271703432546829</v>
      </c>
      <c r="C332" s="1"/>
      <c r="D332" s="1">
        <f t="shared" ref="D332:D395" si="10">LOG10((A332*LN(A332)-A332+LN(SQRT(2*PI()))+LN(SQRT(A332))+1/(12*A332)-1/(360*POWER(A332,3))+1/(1260*POWER(A332,5))-1/(1680*POWER(A332,7)))/LN(10))</f>
        <v>1.6843856458315007</v>
      </c>
    </row>
    <row r="333" spans="1:4" x14ac:dyDescent="0.2">
      <c r="A333">
        <f t="shared" ref="A333:A396" si="11">A332*B$3</f>
        <v>40.738027780412203</v>
      </c>
      <c r="C333" s="1"/>
      <c r="D333" s="1">
        <f t="shared" si="10"/>
        <v>1.6910894735412907</v>
      </c>
    </row>
    <row r="334" spans="1:4" x14ac:dyDescent="0.2">
      <c r="A334">
        <f t="shared" si="11"/>
        <v>41.209751909733967</v>
      </c>
      <c r="C334" s="1"/>
      <c r="D334" s="1">
        <f t="shared" si="10"/>
        <v>1.697787546015131</v>
      </c>
    </row>
    <row r="335" spans="1:4" x14ac:dyDescent="0.2">
      <c r="A335">
        <f t="shared" si="11"/>
        <v>41.686938347034499</v>
      </c>
      <c r="C335" s="1"/>
      <c r="D335" s="1">
        <f t="shared" si="10"/>
        <v>1.7044798970893251</v>
      </c>
    </row>
    <row r="336" spans="1:4" x14ac:dyDescent="0.2">
      <c r="A336">
        <f t="shared" si="11"/>
        <v>42.1696503428592</v>
      </c>
      <c r="C336" s="1"/>
      <c r="D336" s="1">
        <f t="shared" si="10"/>
        <v>1.7111665603239989</v>
      </c>
    </row>
    <row r="337" spans="1:4" x14ac:dyDescent="0.2">
      <c r="A337">
        <f t="shared" si="11"/>
        <v>42.657951880160255</v>
      </c>
      <c r="C337" s="1"/>
      <c r="D337" s="1">
        <f t="shared" si="10"/>
        <v>1.7178475690061095</v>
      </c>
    </row>
    <row r="338" spans="1:4" x14ac:dyDescent="0.2">
      <c r="A338">
        <f t="shared" si="11"/>
        <v>43.151907682777527</v>
      </c>
      <c r="C338" s="1"/>
      <c r="D338" s="1">
        <f t="shared" si="10"/>
        <v>1.7245229561524094</v>
      </c>
    </row>
    <row r="339" spans="1:4" x14ac:dyDescent="0.2">
      <c r="A339">
        <f t="shared" si="11"/>
        <v>43.651583224017614</v>
      </c>
      <c r="C339" s="1"/>
      <c r="D339" s="1">
        <f t="shared" si="10"/>
        <v>1.7311927545123669</v>
      </c>
    </row>
    <row r="340" spans="1:4" x14ac:dyDescent="0.2">
      <c r="A340">
        <f t="shared" si="11"/>
        <v>44.157044735332285</v>
      </c>
      <c r="C340" s="1"/>
      <c r="D340" s="1">
        <f t="shared" si="10"/>
        <v>1.7378569965710466</v>
      </c>
    </row>
    <row r="341" spans="1:4" x14ac:dyDescent="0.2">
      <c r="A341">
        <f t="shared" si="11"/>
        <v>44.668359215097361</v>
      </c>
      <c r="C341" s="1"/>
      <c r="D341" s="1">
        <f t="shared" si="10"/>
        <v>1.744515714551949</v>
      </c>
    </row>
    <row r="342" spans="1:4" x14ac:dyDescent="0.2">
      <c r="A342">
        <f t="shared" si="11"/>
        <v>45.1855944374933</v>
      </c>
      <c r="C342" s="1"/>
      <c r="D342" s="1">
        <f t="shared" si="10"/>
        <v>1.7511689404198096</v>
      </c>
    </row>
    <row r="343" spans="1:4" x14ac:dyDescent="0.2">
      <c r="A343">
        <f t="shared" si="11"/>
        <v>45.708818961488582</v>
      </c>
      <c r="C343" s="1"/>
      <c r="D343" s="1">
        <f t="shared" si="10"/>
        <v>1.7578167058833587</v>
      </c>
    </row>
    <row r="344" spans="1:4" x14ac:dyDescent="0.2">
      <c r="A344">
        <f t="shared" si="11"/>
        <v>46.238102139927122</v>
      </c>
      <c r="C344" s="1"/>
      <c r="D344" s="1">
        <f t="shared" si="10"/>
        <v>1.764459042398042</v>
      </c>
    </row>
    <row r="345" spans="1:4" x14ac:dyDescent="0.2">
      <c r="A345">
        <f t="shared" si="11"/>
        <v>46.773514128720926</v>
      </c>
      <c r="C345" s="1"/>
      <c r="D345" s="1">
        <f t="shared" si="10"/>
        <v>1.7710959811687055</v>
      </c>
    </row>
    <row r="346" spans="1:4" x14ac:dyDescent="0.2">
      <c r="A346">
        <f t="shared" si="11"/>
        <v>47.315125896149169</v>
      </c>
      <c r="C346" s="1"/>
      <c r="D346" s="1">
        <f t="shared" si="10"/>
        <v>1.7777275531522403</v>
      </c>
    </row>
    <row r="347" spans="1:4" x14ac:dyDescent="0.2">
      <c r="A347">
        <f t="shared" si="11"/>
        <v>47.863009232264972</v>
      </c>
      <c r="C347" s="1"/>
      <c r="D347" s="1">
        <f t="shared" si="10"/>
        <v>1.7843537890601924</v>
      </c>
    </row>
    <row r="348" spans="1:4" x14ac:dyDescent="0.2">
      <c r="A348">
        <f t="shared" si="11"/>
        <v>48.417236758411086</v>
      </c>
      <c r="C348" s="1"/>
      <c r="D348" s="1">
        <f t="shared" si="10"/>
        <v>1.7909747193613355</v>
      </c>
    </row>
    <row r="349" spans="1:4" x14ac:dyDescent="0.2">
      <c r="A349">
        <f t="shared" si="11"/>
        <v>48.97788193684579</v>
      </c>
      <c r="C349" s="1"/>
      <c r="D349" s="1">
        <f t="shared" si="10"/>
        <v>1.7975903742842105</v>
      </c>
    </row>
    <row r="350" spans="1:4" x14ac:dyDescent="0.2">
      <c r="A350">
        <f t="shared" si="11"/>
        <v>49.545019080480209</v>
      </c>
      <c r="C350" s="1"/>
      <c r="D350" s="1">
        <f t="shared" si="10"/>
        <v>1.8042007838196277</v>
      </c>
    </row>
    <row r="351" spans="1:4" x14ac:dyDescent="0.2">
      <c r="A351">
        <f t="shared" si="11"/>
        <v>50.118723362728431</v>
      </c>
      <c r="B351" s="1">
        <v>1.8094457386032905</v>
      </c>
      <c r="C351" s="1"/>
      <c r="D351" s="1">
        <f t="shared" si="10"/>
        <v>1.8108059777231358</v>
      </c>
    </row>
    <row r="352" spans="1:4" x14ac:dyDescent="0.2">
      <c r="A352">
        <f t="shared" si="11"/>
        <v>50.699070827471658</v>
      </c>
      <c r="C352" s="1"/>
      <c r="D352" s="1">
        <f t="shared" si="10"/>
        <v>1.8174059855174585</v>
      </c>
    </row>
    <row r="353" spans="1:4" x14ac:dyDescent="0.2">
      <c r="A353">
        <f t="shared" si="11"/>
        <v>51.286138399137727</v>
      </c>
      <c r="C353" s="1"/>
      <c r="D353" s="1">
        <f t="shared" si="10"/>
        <v>1.8240008364948963</v>
      </c>
    </row>
    <row r="354" spans="1:4" x14ac:dyDescent="0.2">
      <c r="A354">
        <f t="shared" si="11"/>
        <v>51.880003892897371</v>
      </c>
      <c r="C354" s="1"/>
      <c r="D354" s="1">
        <f t="shared" si="10"/>
        <v>1.8305905597196976</v>
      </c>
    </row>
    <row r="355" spans="1:4" x14ac:dyDescent="0.2">
      <c r="A355">
        <f t="shared" si="11"/>
        <v>52.480746024978536</v>
      </c>
      <c r="C355" s="1"/>
      <c r="D355" s="1">
        <f t="shared" si="10"/>
        <v>1.8371751840303958</v>
      </c>
    </row>
    <row r="356" spans="1:4" x14ac:dyDescent="0.2">
      <c r="A356">
        <f t="shared" si="11"/>
        <v>53.088444423100128</v>
      </c>
      <c r="C356" s="1"/>
      <c r="D356" s="1">
        <f t="shared" si="10"/>
        <v>1.8437547380421178</v>
      </c>
    </row>
    <row r="357" spans="1:4" x14ac:dyDescent="0.2">
      <c r="A357">
        <f t="shared" si="11"/>
        <v>53.703179637026587</v>
      </c>
      <c r="C357" s="1"/>
      <c r="D357" s="1">
        <f t="shared" si="10"/>
        <v>1.8503292501488597</v>
      </c>
    </row>
    <row r="358" spans="1:4" x14ac:dyDescent="0.2">
      <c r="A358">
        <f t="shared" si="11"/>
        <v>54.325033149244653</v>
      </c>
      <c r="C358" s="1"/>
      <c r="D358" s="1">
        <f t="shared" si="10"/>
        <v>1.8568987485257322</v>
      </c>
    </row>
    <row r="359" spans="1:4" x14ac:dyDescent="0.2">
      <c r="A359">
        <f t="shared" si="11"/>
        <v>54.954087385763806</v>
      </c>
      <c r="C359" s="1"/>
      <c r="D359" s="1">
        <f t="shared" si="10"/>
        <v>1.8634632611311785</v>
      </c>
    </row>
    <row r="360" spans="1:4" x14ac:dyDescent="0.2">
      <c r="A360">
        <f t="shared" si="11"/>
        <v>55.590425727041726</v>
      </c>
      <c r="C360" s="1"/>
      <c r="D360" s="1">
        <f t="shared" si="10"/>
        <v>1.8700228157091598</v>
      </c>
    </row>
    <row r="361" spans="1:4" x14ac:dyDescent="0.2">
      <c r="A361">
        <f t="shared" si="11"/>
        <v>56.234132519036294</v>
      </c>
      <c r="C361" s="1"/>
      <c r="D361" s="1">
        <f t="shared" si="10"/>
        <v>1.8765774397913144</v>
      </c>
    </row>
    <row r="362" spans="1:4" x14ac:dyDescent="0.2">
      <c r="A362">
        <f t="shared" si="11"/>
        <v>56.885293084385552</v>
      </c>
      <c r="C362" s="1"/>
      <c r="D362" s="1">
        <f t="shared" si="10"/>
        <v>1.8831271606990869</v>
      </c>
    </row>
    <row r="363" spans="1:4" x14ac:dyDescent="0.2">
      <c r="A363">
        <f t="shared" si="11"/>
        <v>57.543993733717123</v>
      </c>
      <c r="C363" s="1"/>
      <c r="D363" s="1">
        <f t="shared" si="10"/>
        <v>1.8896720055458323</v>
      </c>
    </row>
    <row r="364" spans="1:4" x14ac:dyDescent="0.2">
      <c r="A364">
        <f t="shared" si="11"/>
        <v>58.210321777088595</v>
      </c>
      <c r="C364" s="1"/>
      <c r="D364" s="1">
        <f t="shared" si="10"/>
        <v>1.8962120012388877</v>
      </c>
    </row>
    <row r="365" spans="1:4" x14ac:dyDescent="0.2">
      <c r="A365">
        <f t="shared" si="11"/>
        <v>58.88436553556037</v>
      </c>
      <c r="C365" s="1"/>
      <c r="D365" s="1">
        <f t="shared" si="10"/>
        <v>1.9027471744816233</v>
      </c>
    </row>
    <row r="366" spans="1:4" x14ac:dyDescent="0.2">
      <c r="A366">
        <f t="shared" si="11"/>
        <v>59.566214352902541</v>
      </c>
      <c r="C366" s="1"/>
      <c r="D366" s="1">
        <f t="shared" si="10"/>
        <v>1.9092775517754628</v>
      </c>
    </row>
    <row r="367" spans="1:4" x14ac:dyDescent="0.2">
      <c r="A367">
        <f t="shared" si="11"/>
        <v>60.255958607437293</v>
      </c>
      <c r="B367" s="1">
        <v>1.9133908705854212</v>
      </c>
      <c r="C367" s="1"/>
      <c r="D367" s="1">
        <f t="shared" si="10"/>
        <v>1.9158031594218778</v>
      </c>
    </row>
    <row r="368" spans="1:4" x14ac:dyDescent="0.2">
      <c r="A368">
        <f t="shared" si="11"/>
        <v>60.953689724018453</v>
      </c>
      <c r="C368" s="1"/>
      <c r="D368" s="1">
        <f t="shared" si="10"/>
        <v>1.9223240235243586</v>
      </c>
    </row>
    <row r="369" spans="1:4" x14ac:dyDescent="0.2">
      <c r="A369">
        <f t="shared" si="11"/>
        <v>61.659500186149778</v>
      </c>
      <c r="C369" s="1"/>
      <c r="D369" s="1">
        <f t="shared" si="10"/>
        <v>1.9288401699903595</v>
      </c>
    </row>
    <row r="370" spans="1:4" x14ac:dyDescent="0.2">
      <c r="A370">
        <f t="shared" si="11"/>
        <v>62.373483548243506</v>
      </c>
      <c r="C370" s="1"/>
      <c r="D370" s="1">
        <f t="shared" si="10"/>
        <v>1.9353516245332174</v>
      </c>
    </row>
    <row r="371" spans="1:4" x14ac:dyDescent="0.2">
      <c r="A371">
        <f t="shared" si="11"/>
        <v>63.095734448020927</v>
      </c>
      <c r="C371" s="1"/>
      <c r="D371" s="1">
        <f t="shared" si="10"/>
        <v>1.9418584126740479</v>
      </c>
    </row>
    <row r="372" spans="1:4" x14ac:dyDescent="0.2">
      <c r="A372">
        <f t="shared" si="11"/>
        <v>63.826348619056496</v>
      </c>
      <c r="C372" s="1"/>
      <c r="D372" s="1">
        <f t="shared" si="10"/>
        <v>1.9483605597436173</v>
      </c>
    </row>
    <row r="373" spans="1:4" x14ac:dyDescent="0.2">
      <c r="A373">
        <f t="shared" si="11"/>
        <v>64.565422903467208</v>
      </c>
      <c r="C373" s="1"/>
      <c r="D373" s="1">
        <f t="shared" si="10"/>
        <v>1.9548580908841895</v>
      </c>
    </row>
    <row r="374" spans="1:4" x14ac:dyDescent="0.2">
      <c r="A374">
        <f t="shared" si="11"/>
        <v>65.313055264748911</v>
      </c>
      <c r="C374" s="1"/>
      <c r="D374" s="1">
        <f t="shared" si="10"/>
        <v>1.9613510310513513</v>
      </c>
    </row>
    <row r="375" spans="1:4" x14ac:dyDescent="0.2">
      <c r="A375">
        <f t="shared" si="11"/>
        <v>66.0693448007613</v>
      </c>
      <c r="C375" s="1"/>
      <c r="D375" s="1">
        <f t="shared" si="10"/>
        <v>1.9678394050158148</v>
      </c>
    </row>
    <row r="376" spans="1:4" x14ac:dyDescent="0.2">
      <c r="A376">
        <f t="shared" si="11"/>
        <v>66.834391756863184</v>
      </c>
      <c r="C376" s="1"/>
      <c r="D376" s="1">
        <f t="shared" si="10"/>
        <v>1.9743232373651951</v>
      </c>
    </row>
    <row r="377" spans="1:4" x14ac:dyDescent="0.2">
      <c r="A377">
        <f t="shared" si="11"/>
        <v>67.608297539199924</v>
      </c>
      <c r="C377" s="1"/>
      <c r="D377" s="1">
        <f t="shared" si="10"/>
        <v>1.9808025525057693</v>
      </c>
    </row>
    <row r="378" spans="1:4" x14ac:dyDescent="0.2">
      <c r="A378">
        <f t="shared" si="11"/>
        <v>68.391164728144702</v>
      </c>
      <c r="C378" s="1"/>
      <c r="D378" s="1">
        <f t="shared" si="10"/>
        <v>1.9872773746642114</v>
      </c>
    </row>
    <row r="379" spans="1:4" x14ac:dyDescent="0.2">
      <c r="A379">
        <f t="shared" si="11"/>
        <v>69.183097091895448</v>
      </c>
      <c r="C379" s="1"/>
      <c r="D379" s="1">
        <f t="shared" si="10"/>
        <v>1.9937477278893061</v>
      </c>
    </row>
    <row r="380" spans="1:4" x14ac:dyDescent="0.2">
      <c r="A380">
        <f t="shared" si="11"/>
        <v>69.984199600229175</v>
      </c>
      <c r="B380" s="1">
        <v>2.0003403753252247</v>
      </c>
      <c r="C380" s="1"/>
      <c r="D380" s="1">
        <f t="shared" si="10"/>
        <v>2.0002136360536409</v>
      </c>
    </row>
    <row r="381" spans="1:4" x14ac:dyDescent="0.2">
      <c r="A381">
        <f t="shared" si="11"/>
        <v>70.794578438415641</v>
      </c>
      <c r="C381" s="1"/>
      <c r="D381" s="1">
        <f t="shared" si="10"/>
        <v>2.0066751228552802</v>
      </c>
    </row>
    <row r="382" spans="1:4" x14ac:dyDescent="0.2">
      <c r="A382">
        <f t="shared" si="11"/>
        <v>71.614341021292077</v>
      </c>
      <c r="C382" s="1"/>
      <c r="D382" s="1">
        <f t="shared" si="10"/>
        <v>2.013132211819415</v>
      </c>
    </row>
    <row r="383" spans="1:4" x14ac:dyDescent="0.2">
      <c r="A383">
        <f t="shared" si="11"/>
        <v>72.443596007500915</v>
      </c>
      <c r="C383" s="1"/>
      <c r="D383" s="1">
        <f t="shared" si="10"/>
        <v>2.0195849262999963</v>
      </c>
    </row>
    <row r="384" spans="1:4" x14ac:dyDescent="0.2">
      <c r="A384">
        <f t="shared" si="11"/>
        <v>73.282453313892347</v>
      </c>
      <c r="C384" s="1"/>
      <c r="D384" s="1">
        <f t="shared" si="10"/>
        <v>2.0260332894813446</v>
      </c>
    </row>
    <row r="385" spans="1:4" x14ac:dyDescent="0.2">
      <c r="A385">
        <f t="shared" si="11"/>
        <v>74.131024130093721</v>
      </c>
      <c r="C385" s="1"/>
      <c r="D385" s="1">
        <f t="shared" si="10"/>
        <v>2.0324773243797436</v>
      </c>
    </row>
    <row r="386" spans="1:4" x14ac:dyDescent="0.2">
      <c r="A386">
        <f t="shared" si="11"/>
        <v>74.989420933247587</v>
      </c>
      <c r="C386" s="1"/>
      <c r="D386" s="1">
        <f t="shared" si="10"/>
        <v>2.0389170538450134</v>
      </c>
    </row>
    <row r="387" spans="1:4" x14ac:dyDescent="0.2">
      <c r="A387">
        <f t="shared" si="11"/>
        <v>75.857757502920407</v>
      </c>
      <c r="C387" s="1"/>
      <c r="D387" s="1">
        <f t="shared" si="10"/>
        <v>2.0453525005620632</v>
      </c>
    </row>
    <row r="388" spans="1:4" x14ac:dyDescent="0.2">
      <c r="A388">
        <f t="shared" si="11"/>
        <v>76.736148936183952</v>
      </c>
      <c r="C388" s="1"/>
      <c r="D388" s="1">
        <f t="shared" si="10"/>
        <v>2.0517836870524282</v>
      </c>
    </row>
    <row r="389" spans="1:4" x14ac:dyDescent="0.2">
      <c r="A389">
        <f t="shared" si="11"/>
        <v>77.624711662871263</v>
      </c>
      <c r="C389" s="1"/>
      <c r="D389" s="1">
        <f t="shared" si="10"/>
        <v>2.0582106356757857</v>
      </c>
    </row>
    <row r="390" spans="1:4" x14ac:dyDescent="0.2">
      <c r="A390">
        <f t="shared" si="11"/>
        <v>78.523563461009303</v>
      </c>
      <c r="C390" s="1"/>
      <c r="D390" s="1">
        <f t="shared" si="10"/>
        <v>2.0646333686314535</v>
      </c>
    </row>
    <row r="391" spans="1:4" x14ac:dyDescent="0.2">
      <c r="A391">
        <f t="shared" si="11"/>
        <v>79.4328234724303</v>
      </c>
      <c r="C391" s="1"/>
      <c r="D391" s="1">
        <f t="shared" si="10"/>
        <v>2.0710519079598728</v>
      </c>
    </row>
    <row r="392" spans="1:4" x14ac:dyDescent="0.2">
      <c r="A392">
        <f t="shared" si="11"/>
        <v>80.352612218563905</v>
      </c>
      <c r="B392" s="1">
        <v>2.075016461478226</v>
      </c>
      <c r="C392" s="1"/>
      <c r="D392" s="1">
        <f t="shared" si="10"/>
        <v>2.0774662755440705</v>
      </c>
    </row>
    <row r="393" spans="1:4" x14ac:dyDescent="0.2">
      <c r="A393">
        <f t="shared" si="11"/>
        <v>81.283051616412138</v>
      </c>
      <c r="C393" s="1"/>
      <c r="D393" s="1">
        <f t="shared" si="10"/>
        <v>2.0838764931111058</v>
      </c>
    </row>
    <row r="394" spans="1:4" x14ac:dyDescent="0.2">
      <c r="A394">
        <f t="shared" si="11"/>
        <v>82.224264994709358</v>
      </c>
      <c r="C394" s="1"/>
      <c r="D394" s="1">
        <f t="shared" si="10"/>
        <v>2.0902825822334998</v>
      </c>
    </row>
    <row r="395" spans="1:4" x14ac:dyDescent="0.2">
      <c r="A395">
        <f t="shared" si="11"/>
        <v>83.176377110269371</v>
      </c>
      <c r="C395" s="1"/>
      <c r="D395" s="1">
        <f t="shared" si="10"/>
        <v>2.0966845643306478</v>
      </c>
    </row>
    <row r="396" spans="1:4" x14ac:dyDescent="0.2">
      <c r="A396">
        <f t="shared" si="11"/>
        <v>84.139514164521813</v>
      </c>
      <c r="C396" s="1"/>
      <c r="D396" s="1">
        <f t="shared" ref="D396:D459" si="12">LOG10((A396*LN(A396)-A396+LN(SQRT(2*PI()))+LN(SQRT(A396))+1/(12*A396)-1/(360*POWER(A396,3))+1/(1260*POWER(A396,5))-1/(1680*POWER(A396,7)))/LN(10))</f>
        <v>2.1030824606702154</v>
      </c>
    </row>
    <row r="397" spans="1:4" x14ac:dyDescent="0.2">
      <c r="A397">
        <f t="shared" ref="A397:A460" si="13">A396*B$3</f>
        <v>85.11380382023998</v>
      </c>
      <c r="C397" s="1"/>
      <c r="D397" s="1">
        <f t="shared" si="12"/>
        <v>2.1094762923695192</v>
      </c>
    </row>
    <row r="398" spans="1:4" x14ac:dyDescent="0.2">
      <c r="A398">
        <f t="shared" si="13"/>
        <v>86.099375218462427</v>
      </c>
      <c r="C398" s="1"/>
      <c r="D398" s="1">
        <f t="shared" si="12"/>
        <v>2.1158660803968878</v>
      </c>
    </row>
    <row r="399" spans="1:4" x14ac:dyDescent="0.2">
      <c r="A399">
        <f t="shared" si="13"/>
        <v>87.096358995610458</v>
      </c>
      <c r="C399" s="1"/>
      <c r="D399" s="1">
        <f t="shared" si="12"/>
        <v>2.1222518455730142</v>
      </c>
    </row>
    <row r="400" spans="1:4" x14ac:dyDescent="0.2">
      <c r="A400">
        <f t="shared" si="13"/>
        <v>88.104887300803838</v>
      </c>
      <c r="C400" s="1"/>
      <c r="D400" s="1">
        <f t="shared" si="12"/>
        <v>2.128633608572283</v>
      </c>
    </row>
    <row r="401" spans="1:4" x14ac:dyDescent="0.2">
      <c r="A401">
        <f t="shared" si="13"/>
        <v>89.125093813377021</v>
      </c>
      <c r="C401" s="1"/>
      <c r="D401" s="1">
        <f t="shared" si="12"/>
        <v>2.1350113899240926</v>
      </c>
    </row>
    <row r="402" spans="1:4" x14ac:dyDescent="0.2">
      <c r="A402">
        <f t="shared" si="13"/>
        <v>90.157113760598193</v>
      </c>
      <c r="B402" s="1">
        <v>2.1404198421031291</v>
      </c>
      <c r="C402" s="1"/>
      <c r="D402" s="1">
        <f t="shared" si="12"/>
        <v>2.1413852100141528</v>
      </c>
    </row>
    <row r="403" spans="1:4" x14ac:dyDescent="0.2">
      <c r="A403">
        <f t="shared" si="13"/>
        <v>91.201083935593516</v>
      </c>
      <c r="C403" s="1"/>
      <c r="D403" s="1">
        <f t="shared" si="12"/>
        <v>2.1477550890857748</v>
      </c>
    </row>
    <row r="404" spans="1:4" x14ac:dyDescent="0.2">
      <c r="A404">
        <f t="shared" si="13"/>
        <v>92.257142715478892</v>
      </c>
      <c r="C404" s="1"/>
      <c r="D404" s="1">
        <f t="shared" si="12"/>
        <v>2.1541210472411425</v>
      </c>
    </row>
    <row r="405" spans="1:4" x14ac:dyDescent="0.2">
      <c r="A405">
        <f t="shared" si="13"/>
        <v>93.325430079701718</v>
      </c>
      <c r="C405" s="1"/>
      <c r="D405" s="1">
        <f t="shared" si="12"/>
        <v>2.1604831044425699</v>
      </c>
    </row>
    <row r="406" spans="1:4" x14ac:dyDescent="0.2">
      <c r="A406">
        <f t="shared" si="13"/>
        <v>94.406087628594989</v>
      </c>
      <c r="C406" s="1"/>
      <c r="D406" s="1">
        <f t="shared" si="12"/>
        <v>2.1668412805137454</v>
      </c>
    </row>
    <row r="407" spans="1:4" x14ac:dyDescent="0.2">
      <c r="A407">
        <f t="shared" si="13"/>
        <v>95.499258602146284</v>
      </c>
      <c r="C407" s="1"/>
      <c r="D407" s="1">
        <f t="shared" si="12"/>
        <v>2.1731955951409616</v>
      </c>
    </row>
    <row r="408" spans="1:4" x14ac:dyDescent="0.2">
      <c r="A408">
        <f t="shared" si="13"/>
        <v>96.605087898984067</v>
      </c>
      <c r="C408" s="1"/>
      <c r="D408" s="1">
        <f t="shared" si="12"/>
        <v>2.1795460678743304</v>
      </c>
    </row>
    <row r="409" spans="1:4" x14ac:dyDescent="0.2">
      <c r="A409">
        <f t="shared" si="13"/>
        <v>97.723722095583838</v>
      </c>
      <c r="C409" s="1"/>
      <c r="D409" s="1">
        <f t="shared" si="12"/>
        <v>2.185892718128986</v>
      </c>
    </row>
    <row r="410" spans="1:4" x14ac:dyDescent="0.2">
      <c r="A410">
        <f t="shared" si="13"/>
        <v>98.855309465696692</v>
      </c>
      <c r="C410" s="1"/>
      <c r="D410" s="1">
        <f t="shared" si="12"/>
        <v>2.1922355651862722</v>
      </c>
    </row>
    <row r="411" spans="1:4" x14ac:dyDescent="0.2">
      <c r="A411">
        <f t="shared" si="13"/>
        <v>100.00000000000284</v>
      </c>
      <c r="B411" s="1">
        <v>2.1985746281949035</v>
      </c>
      <c r="C411" s="1"/>
      <c r="D411" s="1">
        <f t="shared" si="12"/>
        <v>2.198574628194919</v>
      </c>
    </row>
    <row r="412" spans="1:4" x14ac:dyDescent="0.2">
      <c r="A412">
        <f t="shared" si="13"/>
        <v>101.15794542599274</v>
      </c>
      <c r="C412" s="1"/>
      <c r="D412" s="1">
        <f t="shared" si="12"/>
        <v>2.204909926172204</v>
      </c>
    </row>
    <row r="413" spans="1:4" x14ac:dyDescent="0.2">
      <c r="A413">
        <f t="shared" si="13"/>
        <v>102.32929922807834</v>
      </c>
      <c r="C413" s="1"/>
      <c r="D413" s="1">
        <f t="shared" si="12"/>
        <v>2.211241478005102</v>
      </c>
    </row>
    <row r="414" spans="1:4" x14ac:dyDescent="0.2">
      <c r="A414">
        <f t="shared" si="13"/>
        <v>103.51421666793735</v>
      </c>
      <c r="C414" s="1"/>
      <c r="D414" s="1">
        <f t="shared" si="12"/>
        <v>2.2175693024514227</v>
      </c>
    </row>
    <row r="415" spans="1:4" x14ac:dyDescent="0.2">
      <c r="A415">
        <f t="shared" si="13"/>
        <v>104.71285480509296</v>
      </c>
      <c r="C415" s="1"/>
      <c r="D415" s="1">
        <f t="shared" si="12"/>
        <v>2.2238934181409329</v>
      </c>
    </row>
    <row r="416" spans="1:4" x14ac:dyDescent="0.2">
      <c r="A416">
        <f t="shared" si="13"/>
        <v>105.92537251773193</v>
      </c>
      <c r="C416" s="1"/>
      <c r="D416" s="1">
        <f t="shared" si="12"/>
        <v>2.2302138435764687</v>
      </c>
    </row>
    <row r="417" spans="1:4" x14ac:dyDescent="0.2">
      <c r="A417">
        <f t="shared" si="13"/>
        <v>107.15193052376372</v>
      </c>
      <c r="C417" s="1"/>
      <c r="D417" s="1">
        <f t="shared" si="12"/>
        <v>2.2365305971350371</v>
      </c>
    </row>
    <row r="418" spans="1:4" x14ac:dyDescent="0.2">
      <c r="A418">
        <f t="shared" si="13"/>
        <v>108.39269140212348</v>
      </c>
      <c r="C418" s="1"/>
      <c r="D418" s="1">
        <f t="shared" si="12"/>
        <v>2.2428436970689001</v>
      </c>
    </row>
    <row r="419" spans="1:4" x14ac:dyDescent="0.2">
      <c r="A419">
        <f t="shared" si="13"/>
        <v>109.64781961432166</v>
      </c>
      <c r="C419" s="1"/>
      <c r="D419" s="1">
        <f t="shared" si="12"/>
        <v>2.2491531615066536</v>
      </c>
    </row>
    <row r="420" spans="1:4" x14ac:dyDescent="0.2">
      <c r="A420">
        <f t="shared" si="13"/>
        <v>110.91748152624331</v>
      </c>
      <c r="C420" s="1"/>
      <c r="D420" s="1">
        <f t="shared" si="12"/>
        <v>2.2554590084542889</v>
      </c>
    </row>
    <row r="421" spans="1:4" x14ac:dyDescent="0.2">
      <c r="A421">
        <f t="shared" si="13"/>
        <v>112.20184543019958</v>
      </c>
      <c r="C421" s="1"/>
      <c r="D421" s="1">
        <f t="shared" si="12"/>
        <v>2.2617612557962463</v>
      </c>
    </row>
    <row r="422" spans="1:4" x14ac:dyDescent="0.2">
      <c r="A422">
        <f t="shared" si="13"/>
        <v>113.50108156723479</v>
      </c>
      <c r="C422" s="1"/>
      <c r="D422" s="1">
        <f t="shared" si="12"/>
        <v>2.2680599212964556</v>
      </c>
    </row>
    <row r="423" spans="1:4" x14ac:dyDescent="0.2">
      <c r="A423">
        <f t="shared" si="13"/>
        <v>114.81536214969161</v>
      </c>
      <c r="C423" s="1"/>
      <c r="D423" s="1">
        <f t="shared" si="12"/>
        <v>2.2743550225993663</v>
      </c>
    </row>
    <row r="424" spans="1:4" x14ac:dyDescent="0.2">
      <c r="A424">
        <f t="shared" si="13"/>
        <v>116.14486138403765</v>
      </c>
      <c r="C424" s="1"/>
      <c r="D424" s="1">
        <f t="shared" si="12"/>
        <v>2.2806465772309665</v>
      </c>
    </row>
    <row r="425" spans="1:4" x14ac:dyDescent="0.2">
      <c r="A425">
        <f t="shared" si="13"/>
        <v>117.48975549395638</v>
      </c>
      <c r="C425" s="1"/>
      <c r="D425" s="1">
        <f t="shared" si="12"/>
        <v>2.2869346025997888</v>
      </c>
    </row>
    <row r="426" spans="1:4" x14ac:dyDescent="0.2">
      <c r="A426">
        <f t="shared" si="13"/>
        <v>118.85022274370532</v>
      </c>
      <c r="C426" s="1"/>
      <c r="D426" s="1">
        <f t="shared" si="12"/>
        <v>2.2932191159979105</v>
      </c>
    </row>
    <row r="427" spans="1:4" x14ac:dyDescent="0.2">
      <c r="A427">
        <f t="shared" si="13"/>
        <v>120.22644346174481</v>
      </c>
      <c r="C427" s="1"/>
      <c r="D427" s="1">
        <f t="shared" si="12"/>
        <v>2.2995001346019368</v>
      </c>
    </row>
    <row r="428" spans="1:4" x14ac:dyDescent="0.2">
      <c r="A428">
        <f t="shared" si="13"/>
        <v>121.61860006464036</v>
      </c>
      <c r="C428" s="1"/>
      <c r="D428" s="1">
        <f t="shared" si="12"/>
        <v>2.3057776754739789</v>
      </c>
    </row>
    <row r="429" spans="1:4" x14ac:dyDescent="0.2">
      <c r="A429">
        <f t="shared" si="13"/>
        <v>123.02687708124176</v>
      </c>
      <c r="C429" s="1"/>
      <c r="D429" s="1">
        <f t="shared" si="12"/>
        <v>2.3120517555626185</v>
      </c>
    </row>
    <row r="430" spans="1:4" x14ac:dyDescent="0.2">
      <c r="A430">
        <f t="shared" si="13"/>
        <v>124.45146117714216</v>
      </c>
      <c r="C430" s="1"/>
      <c r="D430" s="1">
        <f t="shared" si="12"/>
        <v>2.3183223917038629</v>
      </c>
    </row>
    <row r="431" spans="1:4" x14ac:dyDescent="0.2">
      <c r="A431">
        <f t="shared" si="13"/>
        <v>125.89254117942043</v>
      </c>
      <c r="C431" s="1"/>
      <c r="D431" s="1">
        <f t="shared" si="12"/>
        <v>2.3245896006220907</v>
      </c>
    </row>
    <row r="432" spans="1:4" x14ac:dyDescent="0.2">
      <c r="A432">
        <f t="shared" si="13"/>
        <v>127.35030810166994</v>
      </c>
      <c r="C432" s="1"/>
      <c r="D432" s="1">
        <f t="shared" si="12"/>
        <v>2.3308533989309876</v>
      </c>
    </row>
    <row r="433" spans="1:4" x14ac:dyDescent="0.2">
      <c r="A433">
        <f t="shared" si="13"/>
        <v>128.82495516931721</v>
      </c>
      <c r="C433" s="1"/>
      <c r="D433" s="1">
        <f t="shared" si="12"/>
        <v>2.3371138031344696</v>
      </c>
    </row>
    <row r="434" spans="1:4" x14ac:dyDescent="0.2">
      <c r="A434">
        <f t="shared" si="13"/>
        <v>130.31667784523381</v>
      </c>
      <c r="C434" s="1"/>
      <c r="D434" s="1">
        <f t="shared" si="12"/>
        <v>2.3433708296276023</v>
      </c>
    </row>
    <row r="435" spans="1:4" x14ac:dyDescent="0.2">
      <c r="A435">
        <f t="shared" si="13"/>
        <v>131.82567385564462</v>
      </c>
      <c r="C435" s="1"/>
      <c r="D435" s="1">
        <f t="shared" si="12"/>
        <v>2.3496244946975033</v>
      </c>
    </row>
    <row r="436" spans="1:4" x14ac:dyDescent="0.2">
      <c r="A436">
        <f t="shared" si="13"/>
        <v>133.35214321633637</v>
      </c>
      <c r="C436" s="1"/>
      <c r="D436" s="1">
        <f t="shared" si="12"/>
        <v>2.3558748145242427</v>
      </c>
    </row>
    <row r="437" spans="1:4" x14ac:dyDescent="0.2">
      <c r="A437">
        <f t="shared" si="13"/>
        <v>134.89628825916938</v>
      </c>
      <c r="C437" s="1"/>
      <c r="D437" s="1">
        <f t="shared" si="12"/>
        <v>2.3621218051817268</v>
      </c>
    </row>
    <row r="438" spans="1:4" x14ac:dyDescent="0.2">
      <c r="A438">
        <f t="shared" si="13"/>
        <v>136.45831365889651</v>
      </c>
      <c r="C438" s="1"/>
      <c r="D438" s="1">
        <f t="shared" si="12"/>
        <v>2.36836548263858</v>
      </c>
    </row>
    <row r="439" spans="1:4" x14ac:dyDescent="0.2">
      <c r="A439">
        <f t="shared" si="13"/>
        <v>138.03842646029261</v>
      </c>
      <c r="C439" s="1"/>
      <c r="D439" s="1">
        <f t="shared" si="12"/>
        <v>2.3746058627590116</v>
      </c>
    </row>
    <row r="440" spans="1:4" x14ac:dyDescent="0.2">
      <c r="A440">
        <f t="shared" si="13"/>
        <v>139.63683610559795</v>
      </c>
      <c r="C440" s="1"/>
      <c r="D440" s="1">
        <f t="shared" si="12"/>
        <v>2.3808429613036766</v>
      </c>
    </row>
    <row r="441" spans="1:4" x14ac:dyDescent="0.2">
      <c r="A441">
        <f t="shared" si="13"/>
        <v>141.25375446227969</v>
      </c>
      <c r="C441" s="1"/>
      <c r="D441" s="1">
        <f t="shared" si="12"/>
        <v>2.3870767939305266</v>
      </c>
    </row>
    <row r="442" spans="1:4" x14ac:dyDescent="0.2">
      <c r="A442">
        <f t="shared" si="13"/>
        <v>142.88939585111461</v>
      </c>
      <c r="C442" s="1"/>
      <c r="D442" s="1">
        <f t="shared" si="12"/>
        <v>2.3933073761956551</v>
      </c>
    </row>
    <row r="443" spans="1:4" x14ac:dyDescent="0.2">
      <c r="A443">
        <f t="shared" si="13"/>
        <v>144.54397707459714</v>
      </c>
      <c r="C443" s="1"/>
      <c r="D443" s="1">
        <f t="shared" si="12"/>
        <v>2.3995347235541278</v>
      </c>
    </row>
    <row r="444" spans="1:4" x14ac:dyDescent="0.2">
      <c r="A444">
        <f t="shared" si="13"/>
        <v>146.21771744567627</v>
      </c>
      <c r="C444" s="1"/>
      <c r="D444" s="1">
        <f t="shared" si="12"/>
        <v>2.4057588513608112</v>
      </c>
    </row>
    <row r="445" spans="1:4" x14ac:dyDescent="0.2">
      <c r="A445">
        <f t="shared" si="13"/>
        <v>147.91083881682525</v>
      </c>
      <c r="C445" s="1"/>
      <c r="D445" s="1">
        <f t="shared" si="12"/>
        <v>2.4119797748711878</v>
      </c>
    </row>
    <row r="446" spans="1:4" x14ac:dyDescent="0.2">
      <c r="A446">
        <f t="shared" si="13"/>
        <v>149.62356560944792</v>
      </c>
      <c r="C446" s="1"/>
      <c r="D446" s="1">
        <f t="shared" si="12"/>
        <v>2.4181975092421659</v>
      </c>
    </row>
    <row r="447" spans="1:4" x14ac:dyDescent="0.2">
      <c r="A447">
        <f t="shared" si="13"/>
        <v>151.35612484362545</v>
      </c>
      <c r="C447" s="1"/>
      <c r="D447" s="1">
        <f t="shared" si="12"/>
        <v>2.424412069532881</v>
      </c>
    </row>
    <row r="448" spans="1:4" x14ac:dyDescent="0.2">
      <c r="A448">
        <f t="shared" si="13"/>
        <v>153.10874616820772</v>
      </c>
      <c r="C448" s="1"/>
      <c r="D448" s="1">
        <f t="shared" si="12"/>
        <v>2.4306234707054868</v>
      </c>
    </row>
    <row r="449" spans="1:4" x14ac:dyDescent="0.2">
      <c r="A449">
        <f t="shared" si="13"/>
        <v>154.88166189125289</v>
      </c>
      <c r="C449" s="1"/>
      <c r="D449" s="1">
        <f t="shared" si="12"/>
        <v>2.4368317276259406</v>
      </c>
    </row>
    <row r="450" spans="1:4" x14ac:dyDescent="0.2">
      <c r="A450">
        <f t="shared" si="13"/>
        <v>156.67510701081974</v>
      </c>
      <c r="C450" s="1"/>
      <c r="D450" s="1">
        <f t="shared" si="12"/>
        <v>2.443036855064781</v>
      </c>
    </row>
    <row r="451" spans="1:4" x14ac:dyDescent="0.2">
      <c r="A451">
        <f t="shared" si="13"/>
        <v>158.48931924611625</v>
      </c>
      <c r="C451" s="1"/>
      <c r="D451" s="1">
        <f t="shared" si="12"/>
        <v>2.449238867697896</v>
      </c>
    </row>
    <row r="452" spans="1:4" x14ac:dyDescent="0.2">
      <c r="A452">
        <f t="shared" si="13"/>
        <v>160.32453906900912</v>
      </c>
      <c r="C452" s="1"/>
      <c r="D452" s="1">
        <f t="shared" si="12"/>
        <v>2.4554377801072831</v>
      </c>
    </row>
    <row r="453" spans="1:4" x14ac:dyDescent="0.2">
      <c r="A453">
        <f t="shared" si="13"/>
        <v>162.18100973589804</v>
      </c>
      <c r="C453" s="1"/>
      <c r="D453" s="1">
        <f t="shared" si="12"/>
        <v>2.4616336067818052</v>
      </c>
    </row>
    <row r="454" spans="1:4" x14ac:dyDescent="0.2">
      <c r="A454">
        <f t="shared" si="13"/>
        <v>164.05897731995904</v>
      </c>
      <c r="C454" s="1"/>
      <c r="D454" s="1">
        <f t="shared" si="12"/>
        <v>2.4678263621179366</v>
      </c>
    </row>
    <row r="455" spans="1:4" x14ac:dyDescent="0.2">
      <c r="A455">
        <f t="shared" si="13"/>
        <v>165.95869074376125</v>
      </c>
      <c r="C455" s="1"/>
      <c r="D455" s="1">
        <f t="shared" si="12"/>
        <v>2.4740160604204999</v>
      </c>
    </row>
    <row r="456" spans="1:4" x14ac:dyDescent="0.2">
      <c r="A456">
        <f t="shared" si="13"/>
        <v>167.88040181226128</v>
      </c>
      <c r="C456" s="1"/>
      <c r="D456" s="1">
        <f t="shared" si="12"/>
        <v>2.4802027159033999</v>
      </c>
    </row>
    <row r="457" spans="1:4" x14ac:dyDescent="0.2">
      <c r="A457">
        <f t="shared" si="13"/>
        <v>169.82436524617975</v>
      </c>
      <c r="C457" s="1"/>
      <c r="D457" s="1">
        <f t="shared" si="12"/>
        <v>2.4863863426903454</v>
      </c>
    </row>
    <row r="458" spans="1:4" x14ac:dyDescent="0.2">
      <c r="A458">
        <f t="shared" si="13"/>
        <v>171.79083871576421</v>
      </c>
      <c r="C458" s="1"/>
      <c r="D458" s="1">
        <f t="shared" si="12"/>
        <v>2.4925669548155689</v>
      </c>
    </row>
    <row r="459" spans="1:4" x14ac:dyDescent="0.2">
      <c r="A459">
        <f t="shared" si="13"/>
        <v>173.78008287494302</v>
      </c>
      <c r="C459" s="1"/>
      <c r="D459" s="1">
        <f t="shared" si="12"/>
        <v>2.498744566224536</v>
      </c>
    </row>
    <row r="460" spans="1:4" x14ac:dyDescent="0.2">
      <c r="A460">
        <f t="shared" si="13"/>
        <v>175.79236139587482</v>
      </c>
      <c r="C460" s="1"/>
      <c r="D460" s="1">
        <f t="shared" ref="D460:D523" si="14">LOG10((A460*LN(A460)-A460+LN(SQRT(2*PI()))+LN(SQRT(A460))+1/(12*A460)-1/(360*POWER(A460,3))+1/(1260*POWER(A460,5))-1/(1680*POWER(A460,7)))/LN(10))</f>
        <v>2.5049191907746464</v>
      </c>
    </row>
    <row r="461" spans="1:4" x14ac:dyDescent="0.2">
      <c r="A461">
        <f t="shared" ref="A461:A524" si="15">A460*B$3</f>
        <v>177.82794100389791</v>
      </c>
      <c r="C461" s="1"/>
      <c r="D461" s="1">
        <f t="shared" si="14"/>
        <v>2.5110908422359328</v>
      </c>
    </row>
    <row r="462" spans="1:4" x14ac:dyDescent="0.2">
      <c r="A462">
        <f t="shared" si="15"/>
        <v>179.8870915128845</v>
      </c>
      <c r="C462" s="1"/>
      <c r="D462" s="1">
        <f t="shared" si="14"/>
        <v>2.517259534291751</v>
      </c>
    </row>
    <row r="463" spans="1:4" x14ac:dyDescent="0.2">
      <c r="A463">
        <f t="shared" si="15"/>
        <v>181.97008586100412</v>
      </c>
      <c r="C463" s="1"/>
      <c r="D463" s="1">
        <f t="shared" si="14"/>
        <v>2.5234252805394584</v>
      </c>
    </row>
    <row r="464" spans="1:4" x14ac:dyDescent="0.2">
      <c r="A464">
        <f t="shared" si="15"/>
        <v>184.07720014690145</v>
      </c>
      <c r="C464" s="1"/>
      <c r="D464" s="1">
        <f t="shared" si="14"/>
        <v>2.5295880944910958</v>
      </c>
    </row>
    <row r="465" spans="1:4" x14ac:dyDescent="0.2">
      <c r="A465">
        <f t="shared" si="15"/>
        <v>186.20871366629268</v>
      </c>
      <c r="C465" s="1"/>
      <c r="D465" s="1">
        <f t="shared" si="14"/>
        <v>2.5357479895740522</v>
      </c>
    </row>
    <row r="466" spans="1:4" x14ac:dyDescent="0.2">
      <c r="A466">
        <f t="shared" si="15"/>
        <v>188.36490894898608</v>
      </c>
      <c r="C466" s="1"/>
      <c r="D466" s="1">
        <f t="shared" si="14"/>
        <v>2.5419049791317314</v>
      </c>
    </row>
    <row r="467" spans="1:4" x14ac:dyDescent="0.2">
      <c r="A467">
        <f t="shared" si="15"/>
        <v>190.54607179633084</v>
      </c>
      <c r="C467" s="1"/>
      <c r="D467" s="1">
        <f t="shared" si="14"/>
        <v>2.5480590764242064</v>
      </c>
    </row>
    <row r="468" spans="1:4" x14ac:dyDescent="0.2">
      <c r="A468">
        <f t="shared" si="15"/>
        <v>192.75249131909979</v>
      </c>
      <c r="C468" s="1"/>
      <c r="D468" s="1">
        <f t="shared" si="14"/>
        <v>2.5542102946288714</v>
      </c>
    </row>
    <row r="469" spans="1:4" x14ac:dyDescent="0.2">
      <c r="A469">
        <f t="shared" si="15"/>
        <v>194.98445997581081</v>
      </c>
      <c r="C469" s="1"/>
      <c r="D469" s="1">
        <f t="shared" si="14"/>
        <v>2.5603586468410851</v>
      </c>
    </row>
    <row r="470" spans="1:4" x14ac:dyDescent="0.2">
      <c r="A470">
        <f t="shared" si="15"/>
        <v>197.24227361149173</v>
      </c>
      <c r="C470" s="1"/>
      <c r="D470" s="1">
        <f t="shared" si="14"/>
        <v>2.5665041460748088</v>
      </c>
    </row>
    <row r="471" spans="1:4" x14ac:dyDescent="0.2">
      <c r="A471">
        <f t="shared" si="15"/>
        <v>199.52623149689441</v>
      </c>
      <c r="B471" s="1">
        <v>2.5739118361215536</v>
      </c>
      <c r="C471" s="1"/>
      <c r="D471" s="1">
        <f t="shared" si="14"/>
        <v>2.5726468052632399</v>
      </c>
    </row>
    <row r="472" spans="1:4" x14ac:dyDescent="0.2">
      <c r="A472">
        <f t="shared" si="15"/>
        <v>201.83663636816263</v>
      </c>
      <c r="C472" s="1"/>
      <c r="D472" s="1">
        <f t="shared" si="14"/>
        <v>2.5787866372594346</v>
      </c>
    </row>
    <row r="473" spans="1:4" x14ac:dyDescent="0.2">
      <c r="A473">
        <f t="shared" si="15"/>
        <v>204.17379446695955</v>
      </c>
      <c r="C473" s="1"/>
      <c r="D473" s="1">
        <f t="shared" si="14"/>
        <v>2.5849236548369317</v>
      </c>
    </row>
    <row r="474" spans="1:4" x14ac:dyDescent="0.2">
      <c r="A474">
        <f t="shared" si="15"/>
        <v>206.53801558105965</v>
      </c>
      <c r="C474" s="1"/>
      <c r="D474" s="1">
        <f t="shared" si="14"/>
        <v>2.5910578706903626</v>
      </c>
    </row>
    <row r="475" spans="1:4" x14ac:dyDescent="0.2">
      <c r="A475">
        <f t="shared" si="15"/>
        <v>208.92961308541075</v>
      </c>
      <c r="C475" s="1"/>
      <c r="D475" s="1">
        <f t="shared" si="14"/>
        <v>2.5971892974360644</v>
      </c>
    </row>
    <row r="476" spans="1:4" x14ac:dyDescent="0.2">
      <c r="A476">
        <f t="shared" si="15"/>
        <v>211.34890398367156</v>
      </c>
      <c r="C476" s="1"/>
      <c r="D476" s="1">
        <f t="shared" si="14"/>
        <v>2.6033179476126778</v>
      </c>
    </row>
    <row r="477" spans="1:4" x14ac:dyDescent="0.2">
      <c r="A477">
        <f t="shared" si="15"/>
        <v>213.79620895023018</v>
      </c>
      <c r="C477" s="1"/>
      <c r="D477" s="1">
        <f t="shared" si="14"/>
        <v>2.6094438336817465</v>
      </c>
    </row>
    <row r="478" spans="1:4" x14ac:dyDescent="0.2">
      <c r="A478">
        <f t="shared" si="15"/>
        <v>216.27185237270911</v>
      </c>
      <c r="C478" s="1"/>
      <c r="D478" s="1">
        <f t="shared" si="14"/>
        <v>2.6155669680283085</v>
      </c>
    </row>
    <row r="479" spans="1:4" x14ac:dyDescent="0.2">
      <c r="A479">
        <f t="shared" si="15"/>
        <v>218.77616239496243</v>
      </c>
      <c r="C479" s="1"/>
      <c r="D479" s="1">
        <f t="shared" si="14"/>
        <v>2.6216873629614801</v>
      </c>
    </row>
    <row r="480" spans="1:4" x14ac:dyDescent="0.2">
      <c r="A480">
        <f t="shared" si="15"/>
        <v>221.30947096057105</v>
      </c>
      <c r="C480" s="1"/>
      <c r="D480" s="1">
        <f t="shared" si="14"/>
        <v>2.6278050307150385</v>
      </c>
    </row>
    <row r="481" spans="1:4" x14ac:dyDescent="0.2">
      <c r="A481">
        <f t="shared" si="15"/>
        <v>223.87211385684134</v>
      </c>
      <c r="C481" s="1"/>
      <c r="D481" s="1">
        <f t="shared" si="14"/>
        <v>2.6339199834479947</v>
      </c>
    </row>
    <row r="482" spans="1:4" x14ac:dyDescent="0.2">
      <c r="A482">
        <f t="shared" si="15"/>
        <v>226.46443075931344</v>
      </c>
      <c r="C482" s="1"/>
      <c r="D482" s="1">
        <f t="shared" si="14"/>
        <v>2.6400322332451633</v>
      </c>
    </row>
    <row r="483" spans="1:4" x14ac:dyDescent="0.2">
      <c r="A483">
        <f t="shared" si="15"/>
        <v>229.08676527678489</v>
      </c>
      <c r="C483" s="1"/>
      <c r="D483" s="1">
        <f t="shared" si="14"/>
        <v>2.646141792117727</v>
      </c>
    </row>
    <row r="484" spans="1:4" x14ac:dyDescent="0.2">
      <c r="A484">
        <f t="shared" si="15"/>
        <v>231.73946499685553</v>
      </c>
      <c r="C484" s="1"/>
      <c r="D484" s="1">
        <f t="shared" si="14"/>
        <v>2.6522486720037963</v>
      </c>
    </row>
    <row r="485" spans="1:4" x14ac:dyDescent="0.2">
      <c r="A485">
        <f t="shared" si="15"/>
        <v>234.42288153199999</v>
      </c>
      <c r="C485" s="1"/>
      <c r="D485" s="1">
        <f t="shared" si="14"/>
        <v>2.6583528847689615</v>
      </c>
    </row>
    <row r="486" spans="1:4" x14ac:dyDescent="0.2">
      <c r="A486">
        <f t="shared" si="15"/>
        <v>237.13737056617342</v>
      </c>
      <c r="C486" s="1"/>
      <c r="D486" s="1">
        <f t="shared" si="14"/>
        <v>2.6644544422068424</v>
      </c>
    </row>
    <row r="487" spans="1:4" x14ac:dyDescent="0.2">
      <c r="A487">
        <f t="shared" si="15"/>
        <v>239.88329190195705</v>
      </c>
      <c r="C487" s="1"/>
      <c r="D487" s="1">
        <f t="shared" si="14"/>
        <v>2.6705533560396306</v>
      </c>
    </row>
    <row r="488" spans="1:4" x14ac:dyDescent="0.2">
      <c r="A488">
        <f t="shared" si="15"/>
        <v>242.66100950824966</v>
      </c>
      <c r="C488" s="1"/>
      <c r="D488" s="1">
        <f t="shared" si="14"/>
        <v>2.6766496379186315</v>
      </c>
    </row>
    <row r="489" spans="1:4" x14ac:dyDescent="0.2">
      <c r="A489">
        <f t="shared" si="15"/>
        <v>245.47089156851126</v>
      </c>
      <c r="C489" s="1"/>
      <c r="D489" s="1">
        <f t="shared" si="14"/>
        <v>2.6827432994247937</v>
      </c>
    </row>
    <row r="490" spans="1:4" x14ac:dyDescent="0.2">
      <c r="A490">
        <f t="shared" si="15"/>
        <v>248.31331052956537</v>
      </c>
      <c r="C490" s="1"/>
      <c r="D490" s="1">
        <f t="shared" si="14"/>
        <v>2.6888343520692395</v>
      </c>
    </row>
    <row r="491" spans="1:4" x14ac:dyDescent="0.2">
      <c r="A491">
        <f t="shared" si="15"/>
        <v>251.18864315096647</v>
      </c>
      <c r="C491" s="1"/>
      <c r="D491" s="1">
        <f t="shared" si="14"/>
        <v>2.6949228072937892</v>
      </c>
    </row>
    <row r="492" spans="1:4" x14ac:dyDescent="0.2">
      <c r="A492">
        <f t="shared" si="15"/>
        <v>254.09727055493909</v>
      </c>
      <c r="C492" s="1"/>
      <c r="D492" s="1">
        <f t="shared" si="14"/>
        <v>2.7010086764714796</v>
      </c>
    </row>
    <row r="493" spans="1:4" x14ac:dyDescent="0.2">
      <c r="A493">
        <f t="shared" si="15"/>
        <v>257.0395782768951</v>
      </c>
      <c r="C493" s="1"/>
      <c r="D493" s="1">
        <f t="shared" si="14"/>
        <v>2.7070919709070798</v>
      </c>
    </row>
    <row r="494" spans="1:4" x14ac:dyDescent="0.2">
      <c r="A494">
        <f t="shared" si="15"/>
        <v>260.01595631653601</v>
      </c>
      <c r="C494" s="1"/>
      <c r="D494" s="1">
        <f t="shared" si="14"/>
        <v>2.7131727018375971</v>
      </c>
    </row>
    <row r="495" spans="1:4" x14ac:dyDescent="0.2">
      <c r="A495">
        <f t="shared" si="15"/>
        <v>263.02679918954715</v>
      </c>
      <c r="C495" s="1"/>
      <c r="D495" s="1">
        <f t="shared" si="14"/>
        <v>2.7192508804327873</v>
      </c>
    </row>
    <row r="496" spans="1:4" x14ac:dyDescent="0.2">
      <c r="A496">
        <f t="shared" si="15"/>
        <v>266.07250597989002</v>
      </c>
      <c r="C496" s="1"/>
      <c r="D496" s="1">
        <f t="shared" si="14"/>
        <v>2.7253265177956507</v>
      </c>
    </row>
    <row r="497" spans="1:4" x14ac:dyDescent="0.2">
      <c r="A497">
        <f t="shared" si="15"/>
        <v>269.15348039270077</v>
      </c>
      <c r="C497" s="1"/>
      <c r="D497" s="1">
        <f t="shared" si="14"/>
        <v>2.7313996249629313</v>
      </c>
    </row>
    <row r="498" spans="1:4" x14ac:dyDescent="0.2">
      <c r="A498">
        <f t="shared" si="15"/>
        <v>272.27013080780057</v>
      </c>
      <c r="C498" s="1"/>
      <c r="D498" s="1">
        <f t="shared" si="14"/>
        <v>2.7374702129056057</v>
      </c>
    </row>
    <row r="499" spans="1:4" x14ac:dyDescent="0.2">
      <c r="A499">
        <f t="shared" si="15"/>
        <v>275.4228703338261</v>
      </c>
      <c r="C499" s="1"/>
      <c r="D499" s="1">
        <f t="shared" si="14"/>
        <v>2.7435382925293723</v>
      </c>
    </row>
    <row r="500" spans="1:4" x14ac:dyDescent="0.2">
      <c r="A500">
        <f t="shared" si="15"/>
        <v>278.61211686298662</v>
      </c>
      <c r="C500" s="1"/>
      <c r="D500" s="1">
        <f t="shared" si="14"/>
        <v>2.7496038746751332</v>
      </c>
    </row>
    <row r="501" spans="1:4" x14ac:dyDescent="0.2">
      <c r="A501">
        <f t="shared" si="15"/>
        <v>281.83829312645508</v>
      </c>
      <c r="C501" s="1"/>
      <c r="D501" s="1">
        <f t="shared" si="14"/>
        <v>2.755666970119472</v>
      </c>
    </row>
    <row r="502" spans="1:4" x14ac:dyDescent="0.2">
      <c r="A502">
        <f t="shared" si="15"/>
        <v>285.10182675040079</v>
      </c>
      <c r="C502" s="1"/>
      <c r="D502" s="1">
        <f t="shared" si="14"/>
        <v>2.7617275895751283</v>
      </c>
    </row>
    <row r="503" spans="1:4" x14ac:dyDescent="0.2">
      <c r="A503">
        <f t="shared" si="15"/>
        <v>288.40315031267056</v>
      </c>
      <c r="C503" s="1"/>
      <c r="D503" s="1">
        <f t="shared" si="14"/>
        <v>2.7677857436914688</v>
      </c>
    </row>
    <row r="504" spans="1:4" x14ac:dyDescent="0.2">
      <c r="A504">
        <f t="shared" si="15"/>
        <v>291.7427014001268</v>
      </c>
      <c r="C504" s="1"/>
      <c r="D504" s="1">
        <f t="shared" si="14"/>
        <v>2.773841443054951</v>
      </c>
    </row>
    <row r="505" spans="1:4" x14ac:dyDescent="0.2">
      <c r="A505">
        <f t="shared" si="15"/>
        <v>295.12092266664882</v>
      </c>
      <c r="C505" s="1"/>
      <c r="D505" s="1">
        <f t="shared" si="14"/>
        <v>2.7798946981895858</v>
      </c>
    </row>
    <row r="506" spans="1:4" x14ac:dyDescent="0.2">
      <c r="A506">
        <f t="shared" si="15"/>
        <v>298.53826189180637</v>
      </c>
      <c r="B506" s="1">
        <v>2.7885118534861451</v>
      </c>
      <c r="C506" s="1"/>
      <c r="D506" s="1">
        <f t="shared" si="14"/>
        <v>2.7859455195573952</v>
      </c>
    </row>
    <row r="507" spans="1:4" x14ac:dyDescent="0.2">
      <c r="A507">
        <f t="shared" si="15"/>
        <v>301.9951720402122</v>
      </c>
      <c r="C507" s="1"/>
      <c r="D507" s="1">
        <f t="shared" si="14"/>
        <v>2.7919939175588651</v>
      </c>
    </row>
    <row r="508" spans="1:4" x14ac:dyDescent="0.2">
      <c r="A508">
        <f t="shared" si="15"/>
        <v>305.49211132156205</v>
      </c>
      <c r="C508" s="1"/>
      <c r="D508" s="1">
        <f t="shared" si="14"/>
        <v>2.7980399025333949</v>
      </c>
    </row>
    <row r="509" spans="1:4" x14ac:dyDescent="0.2">
      <c r="A509">
        <f t="shared" si="15"/>
        <v>309.02954325136994</v>
      </c>
      <c r="C509" s="1"/>
      <c r="D509" s="1">
        <f t="shared" si="14"/>
        <v>2.8040834847597433</v>
      </c>
    </row>
    <row r="510" spans="1:4" x14ac:dyDescent="0.2">
      <c r="A510">
        <f t="shared" si="15"/>
        <v>312.60793671240651</v>
      </c>
      <c r="C510" s="1"/>
      <c r="D510" s="1">
        <f t="shared" si="14"/>
        <v>2.810124674456469</v>
      </c>
    </row>
    <row r="511" spans="1:4" x14ac:dyDescent="0.2">
      <c r="A511">
        <f t="shared" si="15"/>
        <v>316.2277660168491</v>
      </c>
      <c r="C511" s="1"/>
      <c r="D511" s="1">
        <f t="shared" si="14"/>
        <v>2.8161634817823691</v>
      </c>
    </row>
    <row r="512" spans="1:4" x14ac:dyDescent="0.2">
      <c r="A512">
        <f t="shared" si="15"/>
        <v>319.8895109691511</v>
      </c>
      <c r="C512" s="1"/>
      <c r="D512" s="1">
        <f t="shared" si="14"/>
        <v>2.8221999168369125</v>
      </c>
    </row>
    <row r="513" spans="1:4" x14ac:dyDescent="0.2">
      <c r="A513">
        <f t="shared" si="15"/>
        <v>323.59365692963974</v>
      </c>
      <c r="C513" s="1"/>
      <c r="D513" s="1">
        <f t="shared" si="14"/>
        <v>2.8282339896606703</v>
      </c>
    </row>
    <row r="514" spans="1:4" x14ac:dyDescent="0.2">
      <c r="A514">
        <f t="shared" si="15"/>
        <v>327.34069487884983</v>
      </c>
      <c r="C514" s="1"/>
      <c r="D514" s="1">
        <f t="shared" si="14"/>
        <v>2.8342657102357411</v>
      </c>
    </row>
    <row r="515" spans="1:4" x14ac:dyDescent="0.2">
      <c r="A515">
        <f t="shared" si="15"/>
        <v>331.13112148260291</v>
      </c>
      <c r="C515" s="1"/>
      <c r="D515" s="1">
        <f t="shared" si="14"/>
        <v>2.8402950884861751</v>
      </c>
    </row>
    <row r="516" spans="1:4" x14ac:dyDescent="0.2">
      <c r="A516">
        <f t="shared" si="15"/>
        <v>334.96543915783963</v>
      </c>
      <c r="C516" s="1"/>
      <c r="D516" s="1">
        <f t="shared" si="14"/>
        <v>2.8463221342783909</v>
      </c>
    </row>
    <row r="517" spans="1:4" x14ac:dyDescent="0.2">
      <c r="A517">
        <f t="shared" si="15"/>
        <v>338.84415613921465</v>
      </c>
      <c r="C517" s="1"/>
      <c r="D517" s="1">
        <f t="shared" si="14"/>
        <v>2.8523468574215918</v>
      </c>
    </row>
    <row r="518" spans="1:4" x14ac:dyDescent="0.2">
      <c r="A518">
        <f t="shared" si="15"/>
        <v>342.76778654646262</v>
      </c>
      <c r="C518" s="1"/>
      <c r="D518" s="1">
        <f t="shared" si="14"/>
        <v>2.8583692676681789</v>
      </c>
    </row>
    <row r="519" spans="1:4" x14ac:dyDescent="0.2">
      <c r="A519">
        <f t="shared" si="15"/>
        <v>346.73685045254405</v>
      </c>
      <c r="C519" s="1"/>
      <c r="D519" s="1">
        <f t="shared" si="14"/>
        <v>2.8643893747141553</v>
      </c>
    </row>
    <row r="520" spans="1:4" x14ac:dyDescent="0.2">
      <c r="A520">
        <f t="shared" si="15"/>
        <v>350.75187395258058</v>
      </c>
      <c r="C520" s="1"/>
      <c r="D520" s="1">
        <f t="shared" si="14"/>
        <v>2.8704071881995343</v>
      </c>
    </row>
    <row r="521" spans="1:4" x14ac:dyDescent="0.2">
      <c r="A521">
        <f t="shared" si="15"/>
        <v>354.81338923358823</v>
      </c>
      <c r="C521" s="1"/>
      <c r="D521" s="1">
        <f t="shared" si="14"/>
        <v>2.8764227177087394</v>
      </c>
    </row>
    <row r="522" spans="1:4" x14ac:dyDescent="0.2">
      <c r="A522">
        <f t="shared" si="15"/>
        <v>358.92193464501815</v>
      </c>
      <c r="C522" s="1"/>
      <c r="D522" s="1">
        <f t="shared" si="14"/>
        <v>2.8824359727709994</v>
      </c>
    </row>
    <row r="523" spans="1:4" x14ac:dyDescent="0.2">
      <c r="A523">
        <f t="shared" si="15"/>
        <v>363.07805477011448</v>
      </c>
      <c r="C523" s="1"/>
      <c r="D523" s="1">
        <f t="shared" si="14"/>
        <v>2.8884469628607472</v>
      </c>
    </row>
    <row r="524" spans="1:4" x14ac:dyDescent="0.2">
      <c r="A524">
        <f t="shared" si="15"/>
        <v>367.28230049809798</v>
      </c>
      <c r="C524" s="1"/>
      <c r="D524" s="1">
        <f t="shared" ref="D524:D587" si="16">LOG10((A524*LN(A524)-A524+LN(SQRT(2*PI()))+LN(SQRT(A524))+1/(12*A524)-1/(360*POWER(A524,3))+1/(1260*POWER(A524,5))-1/(1680*POWER(A524,7)))/LN(10))</f>
        <v>2.8944556973980058</v>
      </c>
    </row>
    <row r="525" spans="1:4" x14ac:dyDescent="0.2">
      <c r="A525">
        <f t="shared" ref="A525:A588" si="17">A524*B$3</f>
        <v>371.53522909718606</v>
      </c>
      <c r="C525" s="1"/>
      <c r="D525" s="1">
        <f t="shared" si="16"/>
        <v>2.9004621857487791</v>
      </c>
    </row>
    <row r="526" spans="1:4" x14ac:dyDescent="0.2">
      <c r="A526">
        <f t="shared" si="17"/>
        <v>375.83740428845789</v>
      </c>
      <c r="C526" s="1"/>
      <c r="D526" s="1">
        <f t="shared" si="16"/>
        <v>2.9064664372254341</v>
      </c>
    </row>
    <row r="527" spans="1:4" x14ac:dyDescent="0.2">
      <c r="A527">
        <f t="shared" si="17"/>
        <v>380.1893963205751</v>
      </c>
      <c r="C527" s="1"/>
      <c r="D527" s="1">
        <f t="shared" si="16"/>
        <v>2.9124684610870819</v>
      </c>
    </row>
    <row r="528" spans="1:4" x14ac:dyDescent="0.2">
      <c r="A528">
        <f t="shared" si="17"/>
        <v>384.59178204536767</v>
      </c>
      <c r="C528" s="1"/>
      <c r="D528" s="1">
        <f t="shared" si="16"/>
        <v>2.9184682665399571</v>
      </c>
    </row>
    <row r="529" spans="1:4" x14ac:dyDescent="0.2">
      <c r="A529">
        <f t="shared" si="17"/>
        <v>389.0451449942949</v>
      </c>
      <c r="C529" s="1"/>
      <c r="D529" s="1">
        <f t="shared" si="16"/>
        <v>2.9244658627377897</v>
      </c>
    </row>
    <row r="530" spans="1:4" x14ac:dyDescent="0.2">
      <c r="A530">
        <f t="shared" si="17"/>
        <v>393.55007545579195</v>
      </c>
      <c r="C530" s="1"/>
      <c r="D530" s="1">
        <f t="shared" si="16"/>
        <v>2.9304612587821772</v>
      </c>
    </row>
    <row r="531" spans="1:4" x14ac:dyDescent="0.2">
      <c r="A531">
        <f t="shared" si="17"/>
        <v>398.10717055351193</v>
      </c>
      <c r="B531" s="1">
        <v>2.9389230185427797</v>
      </c>
      <c r="C531" s="1"/>
      <c r="D531" s="1">
        <f t="shared" si="16"/>
        <v>2.9364544637229533</v>
      </c>
    </row>
    <row r="532" spans="1:4" x14ac:dyDescent="0.2">
      <c r="A532">
        <f t="shared" si="17"/>
        <v>402.71703432547395</v>
      </c>
      <c r="C532" s="1"/>
      <c r="D532" s="1">
        <f t="shared" si="16"/>
        <v>2.9424454865585523</v>
      </c>
    </row>
    <row r="533" spans="1:4" x14ac:dyDescent="0.2">
      <c r="A533">
        <f t="shared" si="17"/>
        <v>407.38027780412779</v>
      </c>
      <c r="C533" s="1"/>
      <c r="D533" s="1">
        <f t="shared" si="16"/>
        <v>2.948434336236371</v>
      </c>
    </row>
    <row r="534" spans="1:4" x14ac:dyDescent="0.2">
      <c r="A534">
        <f t="shared" si="17"/>
        <v>412.09751909734547</v>
      </c>
      <c r="C534" s="1"/>
      <c r="D534" s="1">
        <f t="shared" si="16"/>
        <v>2.9544210216531264</v>
      </c>
    </row>
    <row r="535" spans="1:4" x14ac:dyDescent="0.2">
      <c r="A535">
        <f t="shared" si="17"/>
        <v>416.86938347035084</v>
      </c>
      <c r="C535" s="1"/>
      <c r="D535" s="1">
        <f t="shared" si="16"/>
        <v>2.9604055516552132</v>
      </c>
    </row>
    <row r="536" spans="1:4" x14ac:dyDescent="0.2">
      <c r="A536">
        <f t="shared" si="17"/>
        <v>421.69650342859791</v>
      </c>
      <c r="C536" s="1"/>
      <c r="D536" s="1">
        <f t="shared" si="16"/>
        <v>2.9663879350390561</v>
      </c>
    </row>
    <row r="537" spans="1:4" x14ac:dyDescent="0.2">
      <c r="A537">
        <f t="shared" si="17"/>
        <v>426.57951880160851</v>
      </c>
      <c r="C537" s="1"/>
      <c r="D537" s="1">
        <f t="shared" si="16"/>
        <v>2.972368180551459</v>
      </c>
    </row>
    <row r="538" spans="1:4" x14ac:dyDescent="0.2">
      <c r="A538">
        <f t="shared" si="17"/>
        <v>431.5190768277813</v>
      </c>
      <c r="C538" s="1"/>
      <c r="D538" s="1">
        <f t="shared" si="16"/>
        <v>2.9783462968899519</v>
      </c>
    </row>
    <row r="539" spans="1:4" x14ac:dyDescent="0.2">
      <c r="A539">
        <f t="shared" si="17"/>
        <v>436.51583224018225</v>
      </c>
      <c r="C539" s="1"/>
      <c r="D539" s="1">
        <f t="shared" si="16"/>
        <v>2.9843222927031356</v>
      </c>
    </row>
    <row r="540" spans="1:4" x14ac:dyDescent="0.2">
      <c r="A540">
        <f t="shared" si="17"/>
        <v>441.57044735332903</v>
      </c>
      <c r="C540" s="1"/>
      <c r="D540" s="1">
        <f t="shared" si="16"/>
        <v>2.9902961765910225</v>
      </c>
    </row>
    <row r="541" spans="1:4" x14ac:dyDescent="0.2">
      <c r="A541">
        <f t="shared" si="17"/>
        <v>446.68359215097985</v>
      </c>
      <c r="C541" s="1"/>
      <c r="D541" s="1">
        <f t="shared" si="16"/>
        <v>2.9962679571053736</v>
      </c>
    </row>
    <row r="542" spans="1:4" x14ac:dyDescent="0.2">
      <c r="A542">
        <f t="shared" si="17"/>
        <v>451.85594437493933</v>
      </c>
      <c r="C542" s="1"/>
      <c r="D542" s="1">
        <f t="shared" si="16"/>
        <v>3.0022376427500372</v>
      </c>
    </row>
    <row r="543" spans="1:4" x14ac:dyDescent="0.2">
      <c r="A543">
        <f t="shared" si="17"/>
        <v>457.0881896148922</v>
      </c>
      <c r="C543" s="1"/>
      <c r="D543" s="1">
        <f t="shared" si="16"/>
        <v>3.0082052419812775</v>
      </c>
    </row>
    <row r="544" spans="1:4" x14ac:dyDescent="0.2">
      <c r="A544">
        <f t="shared" si="17"/>
        <v>462.3810213992777</v>
      </c>
      <c r="C544" s="1"/>
      <c r="D544" s="1">
        <f t="shared" si="16"/>
        <v>3.014170763208107</v>
      </c>
    </row>
    <row r="545" spans="1:4" x14ac:dyDescent="0.2">
      <c r="A545">
        <f t="shared" si="17"/>
        <v>467.73514128721581</v>
      </c>
      <c r="C545" s="1"/>
      <c r="D545" s="1">
        <f t="shared" si="16"/>
        <v>3.0201342147926136</v>
      </c>
    </row>
    <row r="546" spans="1:4" x14ac:dyDescent="0.2">
      <c r="A546">
        <f t="shared" si="17"/>
        <v>473.15125896149834</v>
      </c>
      <c r="C546" s="1"/>
      <c r="D546" s="1">
        <f t="shared" si="16"/>
        <v>3.0260956050502839</v>
      </c>
    </row>
    <row r="547" spans="1:4" x14ac:dyDescent="0.2">
      <c r="A547">
        <f t="shared" si="17"/>
        <v>478.63009232265642</v>
      </c>
      <c r="C547" s="1"/>
      <c r="D547" s="1">
        <f t="shared" si="16"/>
        <v>3.0320549422503267</v>
      </c>
    </row>
    <row r="548" spans="1:4" x14ac:dyDescent="0.2">
      <c r="A548">
        <f t="shared" si="17"/>
        <v>484.17236758411764</v>
      </c>
      <c r="C548" s="1"/>
      <c r="D548" s="1">
        <f t="shared" si="16"/>
        <v>3.0380122346159899</v>
      </c>
    </row>
    <row r="549" spans="1:4" x14ac:dyDescent="0.2">
      <c r="A549">
        <f t="shared" si="17"/>
        <v>489.77881936846472</v>
      </c>
      <c r="C549" s="1"/>
      <c r="D549" s="1">
        <f t="shared" si="16"/>
        <v>3.0439674903248788</v>
      </c>
    </row>
    <row r="550" spans="1:4" x14ac:dyDescent="0.2">
      <c r="A550">
        <f t="shared" si="17"/>
        <v>495.45019080480898</v>
      </c>
      <c r="C550" s="1"/>
      <c r="D550" s="1">
        <f t="shared" si="16"/>
        <v>3.0499207175092695</v>
      </c>
    </row>
    <row r="551" spans="1:4" x14ac:dyDescent="0.2">
      <c r="A551">
        <f t="shared" si="17"/>
        <v>501.18723362729128</v>
      </c>
      <c r="B551" s="1">
        <v>3.0546461456682978</v>
      </c>
      <c r="C551" s="1"/>
      <c r="D551" s="1">
        <f t="shared" si="16"/>
        <v>3.0558719242564201</v>
      </c>
    </row>
    <row r="552" spans="1:4" x14ac:dyDescent="0.2">
      <c r="A552">
        <f t="shared" si="17"/>
        <v>506.9907082747236</v>
      </c>
      <c r="C552" s="1"/>
      <c r="D552" s="1">
        <f t="shared" si="16"/>
        <v>3.0618211186088788</v>
      </c>
    </row>
    <row r="553" spans="1:4" x14ac:dyDescent="0.2">
      <c r="A553">
        <f t="shared" si="17"/>
        <v>512.8613839913844</v>
      </c>
      <c r="C553" s="1"/>
      <c r="D553" s="1">
        <f t="shared" si="16"/>
        <v>3.0677683085647924</v>
      </c>
    </row>
    <row r="554" spans="1:4" x14ac:dyDescent="0.2">
      <c r="A554">
        <f t="shared" si="17"/>
        <v>518.80003892898094</v>
      </c>
      <c r="C554" s="1"/>
      <c r="D554" s="1">
        <f t="shared" si="16"/>
        <v>3.0737135020782071</v>
      </c>
    </row>
    <row r="555" spans="1:4" x14ac:dyDescent="0.2">
      <c r="A555">
        <f t="shared" si="17"/>
        <v>524.80746024979271</v>
      </c>
      <c r="C555" s="1"/>
      <c r="D555" s="1">
        <f t="shared" si="16"/>
        <v>3.0796567070593719</v>
      </c>
    </row>
    <row r="556" spans="1:4" x14ac:dyDescent="0.2">
      <c r="A556">
        <f t="shared" si="17"/>
        <v>530.88444423100873</v>
      </c>
      <c r="C556" s="1"/>
      <c r="D556" s="1">
        <f t="shared" si="16"/>
        <v>3.0855979313750366</v>
      </c>
    </row>
    <row r="557" spans="1:4" x14ac:dyDescent="0.2">
      <c r="A557">
        <f t="shared" si="17"/>
        <v>537.03179637027336</v>
      </c>
      <c r="C557" s="1"/>
      <c r="D557" s="1">
        <f t="shared" si="16"/>
        <v>3.0915371828487488</v>
      </c>
    </row>
    <row r="558" spans="1:4" x14ac:dyDescent="0.2">
      <c r="A558">
        <f t="shared" si="17"/>
        <v>543.25033149245417</v>
      </c>
      <c r="C558" s="1"/>
      <c r="D558" s="1">
        <f t="shared" si="16"/>
        <v>3.0974744692611464</v>
      </c>
    </row>
    <row r="559" spans="1:4" x14ac:dyDescent="0.2">
      <c r="A559">
        <f t="shared" si="17"/>
        <v>549.54087385764581</v>
      </c>
      <c r="C559" s="1"/>
      <c r="D559" s="1">
        <f t="shared" si="16"/>
        <v>3.1034097983502513</v>
      </c>
    </row>
    <row r="560" spans="1:4" x14ac:dyDescent="0.2">
      <c r="A560">
        <f t="shared" si="17"/>
        <v>555.90425727042509</v>
      </c>
      <c r="C560" s="1"/>
      <c r="D560" s="1">
        <f t="shared" si="16"/>
        <v>3.1093431778117577</v>
      </c>
    </row>
    <row r="561" spans="1:4" x14ac:dyDescent="0.2">
      <c r="A561">
        <f t="shared" si="17"/>
        <v>562.34132519037087</v>
      </c>
      <c r="C561" s="1"/>
      <c r="D561" s="1">
        <f t="shared" si="16"/>
        <v>3.115274615299318</v>
      </c>
    </row>
    <row r="562" spans="1:4" x14ac:dyDescent="0.2">
      <c r="A562">
        <f t="shared" si="17"/>
        <v>568.85293084386353</v>
      </c>
      <c r="C562" s="1"/>
      <c r="D562" s="1">
        <f t="shared" si="16"/>
        <v>3.1212041184248296</v>
      </c>
    </row>
    <row r="563" spans="1:4" x14ac:dyDescent="0.2">
      <c r="A563">
        <f t="shared" si="17"/>
        <v>575.43993733717934</v>
      </c>
      <c r="C563" s="1"/>
      <c r="D563" s="1">
        <f t="shared" si="16"/>
        <v>3.1271316947587153</v>
      </c>
    </row>
    <row r="564" spans="1:4" x14ac:dyDescent="0.2">
      <c r="A564">
        <f t="shared" si="17"/>
        <v>582.10321777089416</v>
      </c>
      <c r="C564" s="1"/>
      <c r="D564" s="1">
        <f t="shared" si="16"/>
        <v>3.1330573518302032</v>
      </c>
    </row>
    <row r="565" spans="1:4" x14ac:dyDescent="0.2">
      <c r="A565">
        <f t="shared" si="17"/>
        <v>588.84365535561199</v>
      </c>
      <c r="C565" s="1"/>
      <c r="D565" s="1">
        <f t="shared" si="16"/>
        <v>3.1389810971276071</v>
      </c>
    </row>
    <row r="566" spans="1:4" x14ac:dyDescent="0.2">
      <c r="A566">
        <f t="shared" si="17"/>
        <v>595.66214352903376</v>
      </c>
      <c r="C566" s="1"/>
      <c r="D566" s="1">
        <f t="shared" si="16"/>
        <v>3.1449029380985993</v>
      </c>
    </row>
    <row r="567" spans="1:4" x14ac:dyDescent="0.2">
      <c r="A567">
        <f t="shared" si="17"/>
        <v>602.5595860743814</v>
      </c>
      <c r="B567" s="1">
        <v>3.1486342038483639</v>
      </c>
      <c r="C567" s="1"/>
      <c r="D567" s="1">
        <f t="shared" si="16"/>
        <v>3.1508228821504853</v>
      </c>
    </row>
    <row r="568" spans="1:4" x14ac:dyDescent="0.2">
      <c r="A568">
        <f t="shared" si="17"/>
        <v>609.53689724019318</v>
      </c>
      <c r="C568" s="1"/>
      <c r="D568" s="1">
        <f t="shared" si="16"/>
        <v>3.1567409366504742</v>
      </c>
    </row>
    <row r="569" spans="1:4" x14ac:dyDescent="0.2">
      <c r="A569">
        <f t="shared" si="17"/>
        <v>616.59500186150649</v>
      </c>
      <c r="C569" s="1"/>
      <c r="D569" s="1">
        <f t="shared" si="16"/>
        <v>3.1626571089259485</v>
      </c>
    </row>
    <row r="570" spans="1:4" x14ac:dyDescent="0.2">
      <c r="A570">
        <f t="shared" si="17"/>
        <v>623.73483548244394</v>
      </c>
      <c r="C570" s="1"/>
      <c r="D570" s="1">
        <f t="shared" si="16"/>
        <v>3.1685714062647312</v>
      </c>
    </row>
    <row r="571" spans="1:4" x14ac:dyDescent="0.2">
      <c r="A571">
        <f t="shared" si="17"/>
        <v>630.95734448021824</v>
      </c>
      <c r="C571" s="1"/>
      <c r="D571" s="1">
        <f t="shared" si="16"/>
        <v>3.1744838359153493</v>
      </c>
    </row>
    <row r="572" spans="1:4" x14ac:dyDescent="0.2">
      <c r="A572">
        <f t="shared" si="17"/>
        <v>638.26348619057399</v>
      </c>
      <c r="C572" s="1"/>
      <c r="D572" s="1">
        <f t="shared" si="16"/>
        <v>3.1803944050872976</v>
      </c>
    </row>
    <row r="573" spans="1:4" x14ac:dyDescent="0.2">
      <c r="A573">
        <f t="shared" si="17"/>
        <v>645.65422903468118</v>
      </c>
      <c r="C573" s="1"/>
      <c r="D573" s="1">
        <f t="shared" si="16"/>
        <v>3.1863031209512984</v>
      </c>
    </row>
    <row r="574" spans="1:4" x14ac:dyDescent="0.2">
      <c r="A574">
        <f t="shared" si="17"/>
        <v>653.13055264749835</v>
      </c>
      <c r="C574" s="1"/>
      <c r="D574" s="1">
        <f t="shared" si="16"/>
        <v>3.1922099906395607</v>
      </c>
    </row>
    <row r="575" spans="1:4" x14ac:dyDescent="0.2">
      <c r="A575">
        <f t="shared" si="17"/>
        <v>660.69344800762235</v>
      </c>
      <c r="C575" s="1"/>
      <c r="D575" s="1">
        <f t="shared" si="16"/>
        <v>3.1981150212460365</v>
      </c>
    </row>
    <row r="576" spans="1:4" x14ac:dyDescent="0.2">
      <c r="A576">
        <f t="shared" si="17"/>
        <v>668.34391756864125</v>
      </c>
      <c r="C576" s="1"/>
      <c r="D576" s="1">
        <f t="shared" si="16"/>
        <v>3.2040182198266756</v>
      </c>
    </row>
    <row r="577" spans="1:4" x14ac:dyDescent="0.2">
      <c r="A577">
        <f t="shared" si="17"/>
        <v>676.08297539200873</v>
      </c>
      <c r="C577" s="1"/>
      <c r="D577" s="1">
        <f t="shared" si="16"/>
        <v>3.2099195933996763</v>
      </c>
    </row>
    <row r="578" spans="1:4" x14ac:dyDescent="0.2">
      <c r="A578">
        <f t="shared" si="17"/>
        <v>683.91164728145668</v>
      </c>
      <c r="C578" s="1"/>
      <c r="D578" s="1">
        <f t="shared" si="16"/>
        <v>3.2158191489457386</v>
      </c>
    </row>
    <row r="579" spans="1:4" x14ac:dyDescent="0.2">
      <c r="A579">
        <f t="shared" si="17"/>
        <v>691.83097091896423</v>
      </c>
      <c r="C579" s="1"/>
      <c r="D579" s="1">
        <f t="shared" si="16"/>
        <v>3.2217168934083102</v>
      </c>
    </row>
    <row r="580" spans="1:4" x14ac:dyDescent="0.2">
      <c r="A580">
        <f t="shared" si="17"/>
        <v>699.84199600230158</v>
      </c>
      <c r="B580" s="1">
        <v>3.2277284233190495</v>
      </c>
      <c r="C580" s="1"/>
      <c r="D580" s="1">
        <f t="shared" si="16"/>
        <v>3.2276128336938341</v>
      </c>
    </row>
    <row r="581" spans="1:4" x14ac:dyDescent="0.2">
      <c r="A581">
        <f t="shared" si="17"/>
        <v>707.94578438416636</v>
      </c>
      <c r="C581" s="1"/>
      <c r="D581" s="1">
        <f t="shared" si="16"/>
        <v>3.2335069766719933</v>
      </c>
    </row>
    <row r="582" spans="1:4" x14ac:dyDescent="0.2">
      <c r="A582">
        <f t="shared" si="17"/>
        <v>716.1434102129308</v>
      </c>
      <c r="C582" s="1"/>
      <c r="D582" s="1">
        <f t="shared" si="16"/>
        <v>3.2393993291759533</v>
      </c>
    </row>
    <row r="583" spans="1:4" x14ac:dyDescent="0.2">
      <c r="A583">
        <f t="shared" si="17"/>
        <v>724.43596007501924</v>
      </c>
      <c r="C583" s="1"/>
      <c r="D583" s="1">
        <f t="shared" si="16"/>
        <v>3.245289898002603</v>
      </c>
    </row>
    <row r="584" spans="1:4" x14ac:dyDescent="0.2">
      <c r="A584">
        <f t="shared" si="17"/>
        <v>732.8245331389337</v>
      </c>
      <c r="C584" s="1"/>
      <c r="D584" s="1">
        <f t="shared" si="16"/>
        <v>3.251178689912793</v>
      </c>
    </row>
    <row r="585" spans="1:4" x14ac:dyDescent="0.2">
      <c r="A585">
        <f t="shared" si="17"/>
        <v>741.3102413009475</v>
      </c>
      <c r="C585" s="1"/>
      <c r="D585" s="1">
        <f t="shared" si="16"/>
        <v>3.2570657116315735</v>
      </c>
    </row>
    <row r="586" spans="1:4" x14ac:dyDescent="0.2">
      <c r="A586">
        <f t="shared" si="17"/>
        <v>749.89420933248618</v>
      </c>
      <c r="C586" s="1"/>
      <c r="D586" s="1">
        <f t="shared" si="16"/>
        <v>3.2629509698484283</v>
      </c>
    </row>
    <row r="587" spans="1:4" x14ac:dyDescent="0.2">
      <c r="A587">
        <f t="shared" si="17"/>
        <v>758.57757502921447</v>
      </c>
      <c r="C587" s="1"/>
      <c r="D587" s="1">
        <f t="shared" si="16"/>
        <v>3.2688344712175095</v>
      </c>
    </row>
    <row r="588" spans="1:4" x14ac:dyDescent="0.2">
      <c r="A588">
        <f t="shared" si="17"/>
        <v>767.36148936185009</v>
      </c>
      <c r="C588" s="1"/>
      <c r="D588" s="1">
        <f t="shared" ref="D588:D651" si="18">LOG10((A588*LN(A588)-A588+LN(SQRT(2*PI()))+LN(SQRT(A588))+1/(12*A588)-1/(360*POWER(A588,3))+1/(1260*POWER(A588,5))-1/(1680*POWER(A588,7)))/LN(10))</f>
        <v>3.2747162223578683</v>
      </c>
    </row>
    <row r="589" spans="1:4" x14ac:dyDescent="0.2">
      <c r="A589">
        <f t="shared" ref="A589:A652" si="19">A588*B$3</f>
        <v>776.24711662872335</v>
      </c>
      <c r="C589" s="1"/>
      <c r="D589" s="1">
        <f t="shared" si="18"/>
        <v>3.2805962298536846</v>
      </c>
    </row>
    <row r="590" spans="1:4" x14ac:dyDescent="0.2">
      <c r="A590">
        <f t="shared" si="19"/>
        <v>785.23563461010383</v>
      </c>
      <c r="C590" s="1"/>
      <c r="D590" s="1">
        <f t="shared" si="18"/>
        <v>3.2864745002544962</v>
      </c>
    </row>
    <row r="591" spans="1:4" x14ac:dyDescent="0.2">
      <c r="A591">
        <f t="shared" si="19"/>
        <v>794.32823472431392</v>
      </c>
      <c r="C591" s="1"/>
      <c r="D591" s="1">
        <f t="shared" si="18"/>
        <v>3.2923510400754226</v>
      </c>
    </row>
    <row r="592" spans="1:4" x14ac:dyDescent="0.2">
      <c r="A592">
        <f t="shared" si="19"/>
        <v>803.52612218565014</v>
      </c>
      <c r="B592" s="1">
        <v>3.2959818640061438</v>
      </c>
      <c r="C592" s="1"/>
      <c r="D592" s="1">
        <f t="shared" si="18"/>
        <v>3.298225855797392</v>
      </c>
    </row>
    <row r="593" spans="1:4" x14ac:dyDescent="0.2">
      <c r="A593">
        <f t="shared" si="19"/>
        <v>812.83051616413252</v>
      </c>
      <c r="C593" s="1"/>
      <c r="D593" s="1">
        <f t="shared" si="18"/>
        <v>3.3040989538673626</v>
      </c>
    </row>
    <row r="594" spans="1:4" x14ac:dyDescent="0.2">
      <c r="A594">
        <f t="shared" si="19"/>
        <v>822.24264994710484</v>
      </c>
      <c r="C594" s="1"/>
      <c r="D594" s="1">
        <f t="shared" si="18"/>
        <v>3.3099703406985439</v>
      </c>
    </row>
    <row r="595" spans="1:4" x14ac:dyDescent="0.2">
      <c r="A595">
        <f t="shared" si="19"/>
        <v>831.76377110270516</v>
      </c>
      <c r="C595" s="1"/>
      <c r="D595" s="1">
        <f t="shared" si="18"/>
        <v>3.3158400226706153</v>
      </c>
    </row>
    <row r="596" spans="1:4" x14ac:dyDescent="0.2">
      <c r="A596">
        <f t="shared" si="19"/>
        <v>841.39514164522973</v>
      </c>
      <c r="C596" s="1"/>
      <c r="D596" s="1">
        <f t="shared" si="18"/>
        <v>3.321708006129946</v>
      </c>
    </row>
    <row r="597" spans="1:4" x14ac:dyDescent="0.2">
      <c r="A597">
        <f t="shared" si="19"/>
        <v>851.13803820241151</v>
      </c>
      <c r="C597" s="1"/>
      <c r="D597" s="1">
        <f t="shared" si="18"/>
        <v>3.3275742973898081</v>
      </c>
    </row>
    <row r="598" spans="1:4" x14ac:dyDescent="0.2">
      <c r="A598">
        <f t="shared" si="19"/>
        <v>860.99375218463615</v>
      </c>
      <c r="C598" s="1"/>
      <c r="D598" s="1">
        <f t="shared" si="18"/>
        <v>3.3334389027305931</v>
      </c>
    </row>
    <row r="599" spans="1:4" x14ac:dyDescent="0.2">
      <c r="A599">
        <f t="shared" si="19"/>
        <v>870.96358995611661</v>
      </c>
      <c r="C599" s="1"/>
      <c r="D599" s="1">
        <f t="shared" si="18"/>
        <v>3.3393018284000231</v>
      </c>
    </row>
    <row r="600" spans="1:4" x14ac:dyDescent="0.2">
      <c r="A600">
        <f t="shared" si="19"/>
        <v>881.04887300805058</v>
      </c>
      <c r="C600" s="1"/>
      <c r="D600" s="1">
        <f t="shared" si="18"/>
        <v>3.3451630806133625</v>
      </c>
    </row>
    <row r="601" spans="1:4" x14ac:dyDescent="0.2">
      <c r="A601">
        <f t="shared" si="19"/>
        <v>891.25093813378248</v>
      </c>
      <c r="C601" s="1"/>
      <c r="D601" s="1">
        <f t="shared" si="18"/>
        <v>3.3510226655536273</v>
      </c>
    </row>
    <row r="602" spans="1:4" x14ac:dyDescent="0.2">
      <c r="A602">
        <f t="shared" si="19"/>
        <v>901.57113760599429</v>
      </c>
      <c r="B602" s="1">
        <v>3.3559932314952521</v>
      </c>
      <c r="C602" s="1"/>
      <c r="D602" s="1">
        <f t="shared" si="18"/>
        <v>3.356880589371793</v>
      </c>
    </row>
    <row r="603" spans="1:4" x14ac:dyDescent="0.2">
      <c r="A603">
        <f t="shared" si="19"/>
        <v>912.01083935594761</v>
      </c>
      <c r="C603" s="1"/>
      <c r="D603" s="1">
        <f t="shared" si="18"/>
        <v>3.362736858187001</v>
      </c>
    </row>
    <row r="604" spans="1:4" x14ac:dyDescent="0.2">
      <c r="A604">
        <f t="shared" si="19"/>
        <v>922.57142715480154</v>
      </c>
      <c r="C604" s="1"/>
      <c r="D604" s="1">
        <f t="shared" si="18"/>
        <v>3.368591478086763</v>
      </c>
    </row>
    <row r="605" spans="1:4" x14ac:dyDescent="0.2">
      <c r="A605">
        <f t="shared" si="19"/>
        <v>933.25430079702994</v>
      </c>
      <c r="C605" s="1"/>
      <c r="D605" s="1">
        <f t="shared" si="18"/>
        <v>3.3744444551271635</v>
      </c>
    </row>
    <row r="606" spans="1:4" x14ac:dyDescent="0.2">
      <c r="A606">
        <f t="shared" si="19"/>
        <v>944.06087628596276</v>
      </c>
      <c r="C606" s="1"/>
      <c r="D606" s="1">
        <f t="shared" si="18"/>
        <v>3.3802957953330632</v>
      </c>
    </row>
    <row r="607" spans="1:4" x14ac:dyDescent="0.2">
      <c r="A607">
        <f t="shared" si="19"/>
        <v>954.99258602147586</v>
      </c>
      <c r="C607" s="1"/>
      <c r="D607" s="1">
        <f t="shared" si="18"/>
        <v>3.3861455046982973</v>
      </c>
    </row>
    <row r="608" spans="1:4" x14ac:dyDescent="0.2">
      <c r="A608">
        <f t="shared" si="19"/>
        <v>966.0508789898538</v>
      </c>
      <c r="C608" s="1"/>
      <c r="D608" s="1">
        <f t="shared" si="18"/>
        <v>3.3919935891858746</v>
      </c>
    </row>
    <row r="609" spans="1:4" x14ac:dyDescent="0.2">
      <c r="A609">
        <f t="shared" si="19"/>
        <v>977.23722095585163</v>
      </c>
      <c r="C609" s="1"/>
      <c r="D609" s="1">
        <f t="shared" si="18"/>
        <v>3.3978400547281749</v>
      </c>
    </row>
    <row r="610" spans="1:4" x14ac:dyDescent="0.2">
      <c r="A610">
        <f t="shared" si="19"/>
        <v>988.55309465698031</v>
      </c>
      <c r="C610" s="1"/>
      <c r="D610" s="1">
        <f t="shared" si="18"/>
        <v>3.4036849072271442</v>
      </c>
    </row>
    <row r="611" spans="1:4" x14ac:dyDescent="0.2">
      <c r="A611">
        <f t="shared" si="19"/>
        <v>1000.0000000000421</v>
      </c>
      <c r="B611" s="1">
        <v>3.4095281525544667</v>
      </c>
      <c r="C611" s="1"/>
      <c r="D611" s="1">
        <f t="shared" si="18"/>
        <v>3.409528152554488</v>
      </c>
    </row>
    <row r="612" spans="1:4" x14ac:dyDescent="0.2">
      <c r="A612">
        <f t="shared" si="19"/>
        <v>1011.5794542599411</v>
      </c>
      <c r="C612" s="1"/>
      <c r="D612" s="1">
        <f t="shared" si="18"/>
        <v>3.4153697965518663</v>
      </c>
    </row>
    <row r="613" spans="1:4" x14ac:dyDescent="0.2">
      <c r="A613">
        <f t="shared" si="19"/>
        <v>1023.2929922807973</v>
      </c>
      <c r="C613" s="1"/>
      <c r="D613" s="1">
        <f t="shared" si="18"/>
        <v>3.4212098450310826</v>
      </c>
    </row>
    <row r="614" spans="1:4" x14ac:dyDescent="0.2">
      <c r="A614">
        <f t="shared" si="19"/>
        <v>1035.1421666793876</v>
      </c>
      <c r="C614" s="1"/>
      <c r="D614" s="1">
        <f t="shared" si="18"/>
        <v>3.4270483037742734</v>
      </c>
    </row>
    <row r="615" spans="1:4" x14ac:dyDescent="0.2">
      <c r="A615">
        <f t="shared" si="19"/>
        <v>1047.1285480509439</v>
      </c>
      <c r="C615" s="1"/>
      <c r="D615" s="1">
        <f t="shared" si="18"/>
        <v>3.4328851785340984</v>
      </c>
    </row>
    <row r="616" spans="1:4" x14ac:dyDescent="0.2">
      <c r="A616">
        <f t="shared" si="19"/>
        <v>1059.2537251773338</v>
      </c>
      <c r="C616" s="1"/>
      <c r="D616" s="1">
        <f t="shared" si="18"/>
        <v>3.4387204750339264</v>
      </c>
    </row>
    <row r="617" spans="1:4" x14ac:dyDescent="0.2">
      <c r="A617">
        <f t="shared" si="19"/>
        <v>1071.5193052376519</v>
      </c>
      <c r="C617" s="1"/>
      <c r="D617" s="1">
        <f t="shared" si="18"/>
        <v>3.4445541989680204</v>
      </c>
    </row>
    <row r="618" spans="1:4" x14ac:dyDescent="0.2">
      <c r="A618">
        <f t="shared" si="19"/>
        <v>1083.9269140212496</v>
      </c>
      <c r="C618" s="1"/>
      <c r="D618" s="1">
        <f t="shared" si="18"/>
        <v>3.4503863560017218</v>
      </c>
    </row>
    <row r="619" spans="1:4" x14ac:dyDescent="0.2">
      <c r="A619">
        <f t="shared" si="19"/>
        <v>1096.4781961432316</v>
      </c>
      <c r="C619" s="1"/>
      <c r="D619" s="1">
        <f t="shared" si="18"/>
        <v>3.4562169517716343</v>
      </c>
    </row>
    <row r="620" spans="1:4" x14ac:dyDescent="0.2">
      <c r="A620">
        <f t="shared" si="19"/>
        <v>1109.1748152624482</v>
      </c>
      <c r="C620" s="1"/>
      <c r="D620" s="1">
        <f t="shared" si="18"/>
        <v>3.4620459918858044</v>
      </c>
    </row>
    <row r="621" spans="1:4" x14ac:dyDescent="0.2">
      <c r="A621">
        <f t="shared" si="19"/>
        <v>1122.0184543020112</v>
      </c>
      <c r="C621" s="1"/>
      <c r="D621" s="1">
        <f t="shared" si="18"/>
        <v>3.4678734819239003</v>
      </c>
    </row>
    <row r="622" spans="1:4" x14ac:dyDescent="0.2">
      <c r="A622">
        <f t="shared" si="19"/>
        <v>1135.0108156723634</v>
      </c>
      <c r="C622" s="1"/>
      <c r="D622" s="1">
        <f t="shared" si="18"/>
        <v>3.4736994274373929</v>
      </c>
    </row>
    <row r="623" spans="1:4" x14ac:dyDescent="0.2">
      <c r="A623">
        <f t="shared" si="19"/>
        <v>1148.1536214969317</v>
      </c>
      <c r="C623" s="1"/>
      <c r="D623" s="1">
        <f t="shared" si="18"/>
        <v>3.4795238339497323</v>
      </c>
    </row>
    <row r="624" spans="1:4" x14ac:dyDescent="0.2">
      <c r="A624">
        <f t="shared" si="19"/>
        <v>1161.4486138403922</v>
      </c>
      <c r="C624" s="1"/>
      <c r="D624" s="1">
        <f t="shared" si="18"/>
        <v>3.4853467069565229</v>
      </c>
    </row>
    <row r="625" spans="1:4" x14ac:dyDescent="0.2">
      <c r="A625">
        <f t="shared" si="19"/>
        <v>1174.8975549395798</v>
      </c>
      <c r="C625" s="1"/>
      <c r="D625" s="1">
        <f t="shared" si="18"/>
        <v>3.4911680519256985</v>
      </c>
    </row>
    <row r="626" spans="1:4" x14ac:dyDescent="0.2">
      <c r="A626">
        <f t="shared" si="19"/>
        <v>1188.5022274370692</v>
      </c>
      <c r="C626" s="1"/>
      <c r="D626" s="1">
        <f t="shared" si="18"/>
        <v>3.4969878742976972</v>
      </c>
    </row>
    <row r="627" spans="1:4" x14ac:dyDescent="0.2">
      <c r="A627">
        <f t="shared" si="19"/>
        <v>1202.2644346174643</v>
      </c>
      <c r="C627" s="1"/>
      <c r="D627" s="1">
        <f t="shared" si="18"/>
        <v>3.5028061794856322</v>
      </c>
    </row>
    <row r="628" spans="1:4" x14ac:dyDescent="0.2">
      <c r="A628">
        <f t="shared" si="19"/>
        <v>1216.1860006464201</v>
      </c>
      <c r="C628" s="1"/>
      <c r="D628" s="1">
        <f t="shared" si="18"/>
        <v>3.5086229728754628</v>
      </c>
    </row>
    <row r="629" spans="1:4" x14ac:dyDescent="0.2">
      <c r="A629">
        <f t="shared" si="19"/>
        <v>1230.2687708124342</v>
      </c>
      <c r="C629" s="1"/>
      <c r="D629" s="1">
        <f t="shared" si="18"/>
        <v>3.5144382598261639</v>
      </c>
    </row>
    <row r="630" spans="1:4" x14ac:dyDescent="0.2">
      <c r="A630">
        <f t="shared" si="19"/>
        <v>1244.5146117714385</v>
      </c>
      <c r="C630" s="1"/>
      <c r="D630" s="1">
        <f t="shared" si="18"/>
        <v>3.5202520456698951</v>
      </c>
    </row>
    <row r="631" spans="1:4" x14ac:dyDescent="0.2">
      <c r="A631">
        <f t="shared" si="19"/>
        <v>1258.9254117942212</v>
      </c>
      <c r="C631" s="1"/>
      <c r="D631" s="1">
        <f t="shared" si="18"/>
        <v>3.5260643357121677</v>
      </c>
    </row>
    <row r="632" spans="1:4" x14ac:dyDescent="0.2">
      <c r="A632">
        <f t="shared" si="19"/>
        <v>1273.5030810167164</v>
      </c>
      <c r="C632" s="1"/>
      <c r="D632" s="1">
        <f t="shared" si="18"/>
        <v>3.5318751352320108</v>
      </c>
    </row>
    <row r="633" spans="1:4" x14ac:dyDescent="0.2">
      <c r="A633">
        <f t="shared" si="19"/>
        <v>1288.2495516931895</v>
      </c>
      <c r="C633" s="1"/>
      <c r="D633" s="1">
        <f t="shared" si="18"/>
        <v>3.5376844494821342</v>
      </c>
    </row>
    <row r="634" spans="1:4" x14ac:dyDescent="0.2">
      <c r="A634">
        <f t="shared" si="19"/>
        <v>1303.1667784523556</v>
      </c>
      <c r="C634" s="1"/>
      <c r="D634" s="1">
        <f t="shared" si="18"/>
        <v>3.543492283689095</v>
      </c>
    </row>
    <row r="635" spans="1:4" x14ac:dyDescent="0.2">
      <c r="A635">
        <f t="shared" si="19"/>
        <v>1318.2567385564641</v>
      </c>
      <c r="C635" s="1"/>
      <c r="D635" s="1">
        <f t="shared" si="18"/>
        <v>3.5492986430534574</v>
      </c>
    </row>
    <row r="636" spans="1:4" x14ac:dyDescent="0.2">
      <c r="A636">
        <f t="shared" si="19"/>
        <v>1333.5214321633819</v>
      </c>
      <c r="C636" s="1"/>
      <c r="D636" s="1">
        <f t="shared" si="18"/>
        <v>3.5551035327499552</v>
      </c>
    </row>
    <row r="637" spans="1:4" x14ac:dyDescent="0.2">
      <c r="A637">
        <f t="shared" si="19"/>
        <v>1348.9628825917123</v>
      </c>
      <c r="C637" s="1"/>
      <c r="D637" s="1">
        <f t="shared" si="18"/>
        <v>3.5609069579276511</v>
      </c>
    </row>
    <row r="638" spans="1:4" x14ac:dyDescent="0.2">
      <c r="A638">
        <f t="shared" si="19"/>
        <v>1364.583136588984</v>
      </c>
      <c r="C638" s="1"/>
      <c r="D638" s="1">
        <f t="shared" si="18"/>
        <v>3.5667089237100944</v>
      </c>
    </row>
    <row r="639" spans="1:4" x14ac:dyDescent="0.2">
      <c r="A639">
        <f t="shared" si="19"/>
        <v>1380.384264602945</v>
      </c>
      <c r="C639" s="1"/>
      <c r="D639" s="1">
        <f t="shared" si="18"/>
        <v>3.572509435195482</v>
      </c>
    </row>
    <row r="640" spans="1:4" x14ac:dyDescent="0.2">
      <c r="A640">
        <f t="shared" si="19"/>
        <v>1396.3683610559985</v>
      </c>
      <c r="C640" s="1"/>
      <c r="D640" s="1">
        <f t="shared" si="18"/>
        <v>3.5783084974568116</v>
      </c>
    </row>
    <row r="641" spans="1:4" x14ac:dyDescent="0.2">
      <c r="A641">
        <f t="shared" si="19"/>
        <v>1412.5375446228161</v>
      </c>
      <c r="C641" s="1"/>
      <c r="D641" s="1">
        <f t="shared" si="18"/>
        <v>3.584106115542038</v>
      </c>
    </row>
    <row r="642" spans="1:4" x14ac:dyDescent="0.2">
      <c r="A642">
        <f t="shared" si="19"/>
        <v>1428.8939585111655</v>
      </c>
      <c r="C642" s="1"/>
      <c r="D642" s="1">
        <f t="shared" si="18"/>
        <v>3.589902294474228</v>
      </c>
    </row>
    <row r="643" spans="1:4" x14ac:dyDescent="0.2">
      <c r="A643">
        <f t="shared" si="19"/>
        <v>1445.4397707459909</v>
      </c>
      <c r="C643" s="1"/>
      <c r="D643" s="1">
        <f t="shared" si="18"/>
        <v>3.5956970392517125</v>
      </c>
    </row>
    <row r="644" spans="1:4" x14ac:dyDescent="0.2">
      <c r="A644">
        <f t="shared" si="19"/>
        <v>1462.1771744567825</v>
      </c>
      <c r="C644" s="1"/>
      <c r="D644" s="1">
        <f t="shared" si="18"/>
        <v>3.6014903548482398</v>
      </c>
    </row>
    <row r="645" spans="1:4" x14ac:dyDescent="0.2">
      <c r="A645">
        <f t="shared" si="19"/>
        <v>1479.1083881682725</v>
      </c>
      <c r="C645" s="1"/>
      <c r="D645" s="1">
        <f t="shared" si="18"/>
        <v>3.6072822462131242</v>
      </c>
    </row>
    <row r="646" spans="1:4" x14ac:dyDescent="0.2">
      <c r="A646">
        <f t="shared" si="19"/>
        <v>1496.2356560944993</v>
      </c>
      <c r="C646" s="1"/>
      <c r="D646" s="1">
        <f t="shared" si="18"/>
        <v>3.6130727182713991</v>
      </c>
    </row>
    <row r="647" spans="1:4" x14ac:dyDescent="0.2">
      <c r="A647">
        <f t="shared" si="19"/>
        <v>1513.5612484362748</v>
      </c>
      <c r="C647" s="1"/>
      <c r="D647" s="1">
        <f t="shared" si="18"/>
        <v>3.6188617759239619</v>
      </c>
    </row>
    <row r="648" spans="1:4" x14ac:dyDescent="0.2">
      <c r="A648">
        <f t="shared" si="19"/>
        <v>1531.0874616820977</v>
      </c>
      <c r="C648" s="1"/>
      <c r="D648" s="1">
        <f t="shared" si="18"/>
        <v>3.6246494240477256</v>
      </c>
    </row>
    <row r="649" spans="1:4" x14ac:dyDescent="0.2">
      <c r="A649">
        <f t="shared" si="19"/>
        <v>1548.8166189125498</v>
      </c>
      <c r="C649" s="1"/>
      <c r="D649" s="1">
        <f t="shared" si="18"/>
        <v>3.6304356674957621</v>
      </c>
    </row>
    <row r="650" spans="1:4" x14ac:dyDescent="0.2">
      <c r="A650">
        <f t="shared" si="19"/>
        <v>1566.7510701082185</v>
      </c>
      <c r="C650" s="1"/>
      <c r="D650" s="1">
        <f t="shared" si="18"/>
        <v>3.6362205110974495</v>
      </c>
    </row>
    <row r="651" spans="1:4" x14ac:dyDescent="0.2">
      <c r="A651">
        <f t="shared" si="19"/>
        <v>1584.8931924611838</v>
      </c>
      <c r="C651" s="1"/>
      <c r="D651" s="1">
        <f t="shared" si="18"/>
        <v>3.6420039596586156</v>
      </c>
    </row>
    <row r="652" spans="1:4" x14ac:dyDescent="0.2">
      <c r="A652">
        <f t="shared" si="19"/>
        <v>1603.2453906901128</v>
      </c>
      <c r="C652" s="1"/>
      <c r="D652" s="1">
        <f t="shared" ref="D652:D715" si="20">LOG10((A652*LN(A652)-A652+LN(SQRT(2*PI()))+LN(SQRT(A652))+1/(12*A652)-1/(360*POWER(A652,3))+1/(1260*POWER(A652,5))-1/(1680*POWER(A652,7)))/LN(10))</f>
        <v>3.6477860179616819</v>
      </c>
    </row>
    <row r="653" spans="1:4" x14ac:dyDescent="0.2">
      <c r="A653">
        <f t="shared" ref="A653:A716" si="21">A652*B$3</f>
        <v>1621.8100973590022</v>
      </c>
      <c r="C653" s="1"/>
      <c r="D653" s="1">
        <f t="shared" si="20"/>
        <v>3.6535666907658069</v>
      </c>
    </row>
    <row r="654" spans="1:4" x14ac:dyDescent="0.2">
      <c r="A654">
        <f t="shared" si="21"/>
        <v>1640.5897731996124</v>
      </c>
      <c r="B654" s="1"/>
      <c r="C654" s="1"/>
      <c r="D654" s="1">
        <f t="shared" si="20"/>
        <v>3.6593459828070247</v>
      </c>
    </row>
    <row r="655" spans="1:4" x14ac:dyDescent="0.2">
      <c r="A655">
        <f t="shared" si="21"/>
        <v>1659.5869074376346</v>
      </c>
      <c r="B655" s="1"/>
      <c r="C655" s="1"/>
      <c r="D655" s="1">
        <f t="shared" si="20"/>
        <v>3.6651238987983898</v>
      </c>
    </row>
    <row r="656" spans="1:4" x14ac:dyDescent="0.2">
      <c r="A656">
        <f t="shared" si="21"/>
        <v>1678.8040181226354</v>
      </c>
      <c r="B656" s="1"/>
      <c r="C656" s="1"/>
      <c r="D656" s="1">
        <f t="shared" si="20"/>
        <v>3.6709004434301118</v>
      </c>
    </row>
    <row r="657" spans="1:4" x14ac:dyDescent="0.2">
      <c r="A657">
        <f t="shared" si="21"/>
        <v>1698.2436524618204</v>
      </c>
      <c r="B657" s="1"/>
      <c r="C657" s="1"/>
      <c r="D657" s="1">
        <f t="shared" si="20"/>
        <v>3.6766756213696961</v>
      </c>
    </row>
    <row r="658" spans="1:4" x14ac:dyDescent="0.2">
      <c r="A658">
        <f t="shared" si="21"/>
        <v>1717.9083871576652</v>
      </c>
      <c r="B658" s="1"/>
      <c r="C658" s="1"/>
      <c r="D658" s="1">
        <f t="shared" si="20"/>
        <v>3.6824494372620822</v>
      </c>
    </row>
    <row r="659" spans="1:4" x14ac:dyDescent="0.2">
      <c r="A659">
        <f t="shared" si="21"/>
        <v>1737.8008287494536</v>
      </c>
      <c r="B659" s="1"/>
      <c r="C659" s="1"/>
      <c r="D659" s="1">
        <f t="shared" si="20"/>
        <v>3.6882218957297774</v>
      </c>
    </row>
    <row r="660" spans="1:4" x14ac:dyDescent="0.2">
      <c r="A660">
        <f t="shared" si="21"/>
        <v>1757.9236139587717</v>
      </c>
      <c r="B660" s="1"/>
      <c r="C660" s="1"/>
      <c r="D660" s="1">
        <f t="shared" si="20"/>
        <v>3.6939930013729958</v>
      </c>
    </row>
    <row r="661" spans="1:4" x14ac:dyDescent="0.2">
      <c r="A661">
        <f t="shared" si="21"/>
        <v>1778.2794100390029</v>
      </c>
      <c r="B661" s="1"/>
      <c r="C661" s="1"/>
      <c r="D661" s="1">
        <f t="shared" si="20"/>
        <v>3.699762758769789</v>
      </c>
    </row>
    <row r="662" spans="1:4" x14ac:dyDescent="0.2">
      <c r="A662">
        <f t="shared" si="21"/>
        <v>1798.870915128869</v>
      </c>
      <c r="B662" s="1"/>
      <c r="C662" s="1"/>
      <c r="D662" s="1">
        <f t="shared" si="20"/>
        <v>3.7055311724761824</v>
      </c>
    </row>
    <row r="663" spans="1:4" x14ac:dyDescent="0.2">
      <c r="A663">
        <f t="shared" si="21"/>
        <v>1819.7008586100656</v>
      </c>
      <c r="B663" s="1"/>
      <c r="C663" s="1"/>
      <c r="D663" s="1">
        <f t="shared" si="20"/>
        <v>3.7112982470263067</v>
      </c>
    </row>
    <row r="664" spans="1:4" x14ac:dyDescent="0.2">
      <c r="A664">
        <f t="shared" si="21"/>
        <v>1840.772001469039</v>
      </c>
      <c r="B664" s="1"/>
      <c r="C664" s="1"/>
      <c r="D664" s="1">
        <f t="shared" si="20"/>
        <v>3.717063986932529</v>
      </c>
    </row>
    <row r="665" spans="1:4" x14ac:dyDescent="0.2">
      <c r="A665">
        <f t="shared" si="21"/>
        <v>1862.0871366629517</v>
      </c>
      <c r="B665" s="1"/>
      <c r="C665" s="1"/>
      <c r="D665" s="1">
        <f t="shared" si="20"/>
        <v>3.7228283966855855</v>
      </c>
    </row>
    <row r="666" spans="1:4" x14ac:dyDescent="0.2">
      <c r="A666">
        <f t="shared" si="21"/>
        <v>1883.6490894898859</v>
      </c>
      <c r="B666" s="1"/>
      <c r="C666" s="1"/>
      <c r="D666" s="1">
        <f t="shared" si="20"/>
        <v>3.7285914807547096</v>
      </c>
    </row>
    <row r="667" spans="1:4" x14ac:dyDescent="0.2">
      <c r="A667">
        <f t="shared" si="21"/>
        <v>1905.4607179633338</v>
      </c>
      <c r="B667" s="1"/>
      <c r="C667" s="1"/>
      <c r="D667" s="1">
        <f t="shared" si="20"/>
        <v>3.7343532435877598</v>
      </c>
    </row>
    <row r="668" spans="1:4" x14ac:dyDescent="0.2">
      <c r="A668">
        <f t="shared" si="21"/>
        <v>1927.5249131910236</v>
      </c>
      <c r="B668" s="1"/>
      <c r="C668" s="1"/>
      <c r="D668" s="1">
        <f t="shared" si="20"/>
        <v>3.7401136896113503</v>
      </c>
    </row>
    <row r="669" spans="1:4" x14ac:dyDescent="0.2">
      <c r="A669">
        <f t="shared" si="21"/>
        <v>1949.8445997581341</v>
      </c>
      <c r="B669" s="1"/>
      <c r="C669" s="1"/>
      <c r="D669" s="1">
        <f t="shared" si="20"/>
        <v>3.7458728232309766</v>
      </c>
    </row>
    <row r="670" spans="1:4" x14ac:dyDescent="0.2">
      <c r="A670">
        <f t="shared" si="21"/>
        <v>1972.4227361149437</v>
      </c>
      <c r="B670" s="1"/>
      <c r="C670" s="1"/>
      <c r="D670" s="1">
        <f t="shared" si="20"/>
        <v>3.7516306488311417</v>
      </c>
    </row>
    <row r="671" spans="1:4" x14ac:dyDescent="0.2">
      <c r="A671">
        <f t="shared" si="21"/>
        <v>1995.2623149689707</v>
      </c>
      <c r="B671" s="1">
        <v>3.7585728477642535</v>
      </c>
      <c r="C671" s="1"/>
      <c r="D671" s="1">
        <f t="shared" si="20"/>
        <v>3.7573871707754813</v>
      </c>
    </row>
    <row r="672" spans="1:4" x14ac:dyDescent="0.2">
      <c r="A672">
        <f t="shared" si="21"/>
        <v>2018.3663636816532</v>
      </c>
      <c r="C672" s="1"/>
      <c r="D672" s="1">
        <f t="shared" si="20"/>
        <v>3.7631423934068891</v>
      </c>
    </row>
    <row r="673" spans="1:4" x14ac:dyDescent="0.2">
      <c r="A673">
        <f t="shared" si="21"/>
        <v>2041.7379446696227</v>
      </c>
      <c r="C673" s="1"/>
      <c r="D673" s="1">
        <f t="shared" si="20"/>
        <v>3.7688963210476389</v>
      </c>
    </row>
    <row r="674" spans="1:4" x14ac:dyDescent="0.2">
      <c r="A674">
        <f t="shared" si="21"/>
        <v>2065.3801558106238</v>
      </c>
      <c r="C674" s="1"/>
      <c r="D674" s="1">
        <f t="shared" si="20"/>
        <v>3.7746489579995077</v>
      </c>
    </row>
    <row r="675" spans="1:4" x14ac:dyDescent="0.2">
      <c r="A675">
        <f t="shared" si="21"/>
        <v>2089.2961308541353</v>
      </c>
      <c r="C675" s="1"/>
      <c r="D675" s="1">
        <f t="shared" si="20"/>
        <v>3.7804003085438991</v>
      </c>
    </row>
    <row r="676" spans="1:4" x14ac:dyDescent="0.2">
      <c r="A676">
        <f t="shared" si="21"/>
        <v>2113.4890398367438</v>
      </c>
      <c r="C676" s="1"/>
      <c r="D676" s="1">
        <f t="shared" si="20"/>
        <v>3.7861503769419618</v>
      </c>
    </row>
    <row r="677" spans="1:4" x14ac:dyDescent="0.2">
      <c r="A677">
        <f t="shared" si="21"/>
        <v>2137.9620895023304</v>
      </c>
      <c r="C677" s="1"/>
      <c r="D677" s="1">
        <f t="shared" si="20"/>
        <v>3.7918991674347109</v>
      </c>
    </row>
    <row r="678" spans="1:4" x14ac:dyDescent="0.2">
      <c r="A678">
        <f t="shared" si="21"/>
        <v>2162.7185237271196</v>
      </c>
      <c r="C678" s="1"/>
      <c r="D678" s="1">
        <f t="shared" si="20"/>
        <v>3.7976466842431482</v>
      </c>
    </row>
    <row r="679" spans="1:4" x14ac:dyDescent="0.2">
      <c r="A679">
        <f t="shared" si="21"/>
        <v>2187.7616239496533</v>
      </c>
      <c r="C679" s="1"/>
      <c r="D679" s="1">
        <f t="shared" si="20"/>
        <v>3.8033929315683781</v>
      </c>
    </row>
    <row r="680" spans="1:4" x14ac:dyDescent="0.2">
      <c r="A680">
        <f t="shared" si="21"/>
        <v>2213.0947096057398</v>
      </c>
      <c r="C680" s="1"/>
      <c r="D680" s="1">
        <f t="shared" si="20"/>
        <v>3.8091379135917274</v>
      </c>
    </row>
    <row r="681" spans="1:4" x14ac:dyDescent="0.2">
      <c r="A681">
        <f t="shared" si="21"/>
        <v>2238.7211385684432</v>
      </c>
      <c r="C681" s="1"/>
      <c r="D681" s="1">
        <f t="shared" si="20"/>
        <v>3.8148816344748613</v>
      </c>
    </row>
    <row r="682" spans="1:4" x14ac:dyDescent="0.2">
      <c r="A682">
        <f t="shared" si="21"/>
        <v>2264.6443075931647</v>
      </c>
      <c r="C682" s="1"/>
      <c r="D682" s="1">
        <f t="shared" si="20"/>
        <v>3.8206240983598998</v>
      </c>
    </row>
    <row r="683" spans="1:4" x14ac:dyDescent="0.2">
      <c r="A683">
        <f t="shared" si="21"/>
        <v>2290.8676527678795</v>
      </c>
      <c r="C683" s="1"/>
      <c r="D683" s="1">
        <f t="shared" si="20"/>
        <v>3.8263653093695313</v>
      </c>
    </row>
    <row r="684" spans="1:4" x14ac:dyDescent="0.2">
      <c r="A684">
        <f t="shared" si="21"/>
        <v>2317.3946499685862</v>
      </c>
      <c r="C684" s="1"/>
      <c r="D684" s="1">
        <f t="shared" si="20"/>
        <v>3.8321052716071291</v>
      </c>
    </row>
    <row r="685" spans="1:4" x14ac:dyDescent="0.2">
      <c r="A685">
        <f t="shared" si="21"/>
        <v>2344.2288153200311</v>
      </c>
      <c r="C685" s="1"/>
      <c r="D685" s="1">
        <f t="shared" si="20"/>
        <v>3.8378439891568643</v>
      </c>
    </row>
    <row r="686" spans="1:4" x14ac:dyDescent="0.2">
      <c r="A686">
        <f t="shared" si="21"/>
        <v>2371.3737056617656</v>
      </c>
      <c r="C686" s="1"/>
      <c r="D686" s="1">
        <f t="shared" si="20"/>
        <v>3.8435814660838177</v>
      </c>
    </row>
    <row r="687" spans="1:4" x14ac:dyDescent="0.2">
      <c r="A687">
        <f t="shared" si="21"/>
        <v>2398.8329190196023</v>
      </c>
      <c r="C687" s="1"/>
      <c r="D687" s="1">
        <f t="shared" si="20"/>
        <v>3.8493177064340931</v>
      </c>
    </row>
    <row r="688" spans="1:4" x14ac:dyDescent="0.2">
      <c r="A688">
        <f t="shared" si="21"/>
        <v>2426.6100950825289</v>
      </c>
      <c r="C688" s="1"/>
      <c r="D688" s="1">
        <f t="shared" si="20"/>
        <v>3.8550527142349265</v>
      </c>
    </row>
    <row r="689" spans="1:4" x14ac:dyDescent="0.2">
      <c r="A689">
        <f t="shared" si="21"/>
        <v>2454.7089156851453</v>
      </c>
      <c r="C689" s="1"/>
      <c r="D689" s="1">
        <f t="shared" si="20"/>
        <v>3.8607864934947993</v>
      </c>
    </row>
    <row r="690" spans="1:4" x14ac:dyDescent="0.2">
      <c r="A690">
        <f t="shared" si="21"/>
        <v>2483.1331052956866</v>
      </c>
      <c r="C690" s="1"/>
      <c r="D690" s="1">
        <f t="shared" si="20"/>
        <v>3.8665190482035467</v>
      </c>
    </row>
    <row r="691" spans="1:4" x14ac:dyDescent="0.2">
      <c r="A691">
        <f t="shared" si="21"/>
        <v>2511.886431509698</v>
      </c>
      <c r="C691" s="1"/>
      <c r="D691" s="1">
        <f t="shared" si="20"/>
        <v>3.8722503823324663</v>
      </c>
    </row>
    <row r="692" spans="1:4" x14ac:dyDescent="0.2">
      <c r="A692">
        <f t="shared" si="21"/>
        <v>2540.9727055494245</v>
      </c>
      <c r="C692" s="1"/>
      <c r="D692" s="1">
        <f t="shared" si="20"/>
        <v>3.8779804998344267</v>
      </c>
    </row>
    <row r="693" spans="1:4" x14ac:dyDescent="0.2">
      <c r="A693">
        <f t="shared" si="21"/>
        <v>2570.3957827689846</v>
      </c>
      <c r="C693" s="1"/>
      <c r="D693" s="1">
        <f t="shared" si="20"/>
        <v>3.8837094046439744</v>
      </c>
    </row>
    <row r="694" spans="1:4" x14ac:dyDescent="0.2">
      <c r="A694">
        <f t="shared" si="21"/>
        <v>2600.1595631653945</v>
      </c>
      <c r="C694" s="1"/>
      <c r="D694" s="1">
        <f t="shared" si="20"/>
        <v>3.8894371006774415</v>
      </c>
    </row>
    <row r="695" spans="1:4" x14ac:dyDescent="0.2">
      <c r="A695">
        <f t="shared" si="21"/>
        <v>2630.2679918955059</v>
      </c>
      <c r="C695" s="1"/>
      <c r="D695" s="1">
        <f t="shared" si="20"/>
        <v>3.8951635918330516</v>
      </c>
    </row>
    <row r="696" spans="1:4" x14ac:dyDescent="0.2">
      <c r="A696">
        <f t="shared" si="21"/>
        <v>2660.725059798935</v>
      </c>
      <c r="C696" s="1"/>
      <c r="D696" s="1">
        <f t="shared" si="20"/>
        <v>3.9008888819910239</v>
      </c>
    </row>
    <row r="697" spans="1:4" x14ac:dyDescent="0.2">
      <c r="A697">
        <f t="shared" si="21"/>
        <v>2691.534803927043</v>
      </c>
      <c r="C697" s="1"/>
      <c r="D697" s="1">
        <f t="shared" si="20"/>
        <v>3.9066129750136795</v>
      </c>
    </row>
    <row r="698" spans="1:4" x14ac:dyDescent="0.2">
      <c r="A698">
        <f t="shared" si="21"/>
        <v>2722.7013080780412</v>
      </c>
      <c r="C698" s="1"/>
      <c r="D698" s="1">
        <f t="shared" si="20"/>
        <v>3.9123358747455432</v>
      </c>
    </row>
    <row r="699" spans="1:4" x14ac:dyDescent="0.2">
      <c r="A699">
        <f t="shared" si="21"/>
        <v>2754.2287033382968</v>
      </c>
      <c r="C699" s="1"/>
      <c r="D699" s="1">
        <f t="shared" si="20"/>
        <v>3.9180575850134485</v>
      </c>
    </row>
    <row r="700" spans="1:4" x14ac:dyDescent="0.2">
      <c r="A700">
        <f t="shared" si="21"/>
        <v>2786.1211686299025</v>
      </c>
      <c r="C700" s="1"/>
      <c r="D700" s="1">
        <f t="shared" si="20"/>
        <v>3.9237781096266393</v>
      </c>
    </row>
    <row r="701" spans="1:4" x14ac:dyDescent="0.2">
      <c r="A701">
        <f t="shared" si="21"/>
        <v>2818.3829312645876</v>
      </c>
      <c r="C701" s="1"/>
      <c r="D701" s="1">
        <f t="shared" si="20"/>
        <v>3.9294974523768706</v>
      </c>
    </row>
    <row r="702" spans="1:4" x14ac:dyDescent="0.2">
      <c r="A702">
        <f t="shared" si="21"/>
        <v>2851.0182675040446</v>
      </c>
      <c r="C702" s="1"/>
      <c r="D702" s="1">
        <f t="shared" si="20"/>
        <v>3.9352156170385109</v>
      </c>
    </row>
    <row r="703" spans="1:4" x14ac:dyDescent="0.2">
      <c r="A703">
        <f t="shared" si="21"/>
        <v>2884.0315031267432</v>
      </c>
      <c r="C703" s="1"/>
      <c r="D703" s="1">
        <f t="shared" si="20"/>
        <v>3.940932607368643</v>
      </c>
    </row>
    <row r="704" spans="1:4" x14ac:dyDescent="0.2">
      <c r="A704">
        <f t="shared" si="21"/>
        <v>2917.4270140013059</v>
      </c>
      <c r="C704" s="1"/>
      <c r="D704" s="1">
        <f t="shared" si="20"/>
        <v>3.9466484271071618</v>
      </c>
    </row>
    <row r="705" spans="1:4" x14ac:dyDescent="0.2">
      <c r="A705">
        <f t="shared" si="21"/>
        <v>2951.2092266665268</v>
      </c>
      <c r="C705" s="1"/>
      <c r="D705" s="1">
        <f t="shared" si="20"/>
        <v>3.9523630799768736</v>
      </c>
    </row>
    <row r="706" spans="1:4" x14ac:dyDescent="0.2">
      <c r="A706">
        <f t="shared" si="21"/>
        <v>2985.3826189181027</v>
      </c>
      <c r="B706" s="1">
        <v>3.960500172571308</v>
      </c>
      <c r="C706" s="1"/>
      <c r="D706" s="1">
        <f t="shared" si="20"/>
        <v>3.9580765696835973</v>
      </c>
    </row>
    <row r="707" spans="1:4" x14ac:dyDescent="0.2">
      <c r="A707">
        <f t="shared" si="21"/>
        <v>3019.9517204021613</v>
      </c>
      <c r="C707" s="1"/>
      <c r="D707" s="1">
        <f t="shared" si="20"/>
        <v>3.9637888999162572</v>
      </c>
    </row>
    <row r="708" spans="1:4" x14ac:dyDescent="0.2">
      <c r="A708">
        <f t="shared" si="21"/>
        <v>3054.9211132156602</v>
      </c>
      <c r="C708" s="1"/>
      <c r="D708" s="1">
        <f t="shared" si="20"/>
        <v>3.9695000743469846</v>
      </c>
    </row>
    <row r="709" spans="1:4" x14ac:dyDescent="0.2">
      <c r="A709">
        <f t="shared" si="21"/>
        <v>3090.2954325137393</v>
      </c>
      <c r="C709" s="1"/>
      <c r="D709" s="1">
        <f t="shared" si="20"/>
        <v>3.9752100966312107</v>
      </c>
    </row>
    <row r="710" spans="1:4" x14ac:dyDescent="0.2">
      <c r="A710">
        <f t="shared" si="21"/>
        <v>3126.0793671241058</v>
      </c>
      <c r="C710" s="1"/>
      <c r="D710" s="1">
        <f t="shared" si="20"/>
        <v>3.9809189704077643</v>
      </c>
    </row>
    <row r="711" spans="1:4" x14ac:dyDescent="0.2">
      <c r="A711">
        <f t="shared" si="21"/>
        <v>3162.2776601685323</v>
      </c>
      <c r="C711" s="1"/>
      <c r="D711" s="1">
        <f t="shared" si="20"/>
        <v>3.9866266992989661</v>
      </c>
    </row>
    <row r="712" spans="1:4" x14ac:dyDescent="0.2">
      <c r="A712">
        <f t="shared" si="21"/>
        <v>3198.895109691553</v>
      </c>
      <c r="C712" s="1"/>
      <c r="D712" s="1">
        <f t="shared" si="20"/>
        <v>3.9923332869107235</v>
      </c>
    </row>
    <row r="713" spans="1:4" x14ac:dyDescent="0.2">
      <c r="A713">
        <f t="shared" si="21"/>
        <v>3235.9365692964398</v>
      </c>
      <c r="C713" s="1"/>
      <c r="D713" s="1">
        <f t="shared" si="20"/>
        <v>3.9980387368326236</v>
      </c>
    </row>
    <row r="714" spans="1:4" x14ac:dyDescent="0.2">
      <c r="A714">
        <f t="shared" si="21"/>
        <v>3273.4069487885408</v>
      </c>
      <c r="C714" s="1"/>
      <c r="D714" s="1">
        <f t="shared" si="20"/>
        <v>4.0037430526380264</v>
      </c>
    </row>
    <row r="715" spans="1:4" x14ac:dyDescent="0.2">
      <c r="A715">
        <f t="shared" si="21"/>
        <v>3311.311214826072</v>
      </c>
      <c r="C715" s="1"/>
      <c r="D715" s="1">
        <f t="shared" si="20"/>
        <v>4.0094462378841591</v>
      </c>
    </row>
    <row r="716" spans="1:4" x14ac:dyDescent="0.2">
      <c r="A716">
        <f t="shared" si="21"/>
        <v>3349.6543915784396</v>
      </c>
      <c r="C716" s="1"/>
      <c r="D716" s="1">
        <f t="shared" ref="D716:D779" si="22">LOG10((A716*LN(A716)-A716+LN(SQRT(2*PI()))+LN(SQRT(A716))+1/(12*A716)-1/(360*POWER(A716,3))+1/(1260*POWER(A716,5))-1/(1680*POWER(A716,7)))/LN(10))</f>
        <v>4.0151482961122049</v>
      </c>
    </row>
    <row r="717" spans="1:4" x14ac:dyDescent="0.2">
      <c r="A717">
        <f t="shared" ref="A717:A780" si="23">A716*B$3</f>
        <v>3388.4415613921906</v>
      </c>
      <c r="C717" s="1"/>
      <c r="D717" s="1">
        <f t="shared" si="22"/>
        <v>4.0208492308473964</v>
      </c>
    </row>
    <row r="718" spans="1:4" x14ac:dyDescent="0.2">
      <c r="A718">
        <f t="shared" si="23"/>
        <v>3427.677865464671</v>
      </c>
      <c r="C718" s="1"/>
      <c r="D718" s="1">
        <f t="shared" si="22"/>
        <v>4.0265490455991069</v>
      </c>
    </row>
    <row r="719" spans="1:4" x14ac:dyDescent="0.2">
      <c r="A719">
        <f t="shared" si="23"/>
        <v>3467.3685045254861</v>
      </c>
      <c r="C719" s="1"/>
      <c r="D719" s="1">
        <f t="shared" si="22"/>
        <v>4.0322477438609372</v>
      </c>
    </row>
    <row r="720" spans="1:4" x14ac:dyDescent="0.2">
      <c r="A720">
        <f t="shared" si="23"/>
        <v>3507.5187395258517</v>
      </c>
      <c r="C720" s="1"/>
      <c r="D720" s="1">
        <f t="shared" si="22"/>
        <v>4.0379453291108085</v>
      </c>
    </row>
    <row r="721" spans="1:4" x14ac:dyDescent="0.2">
      <c r="A721">
        <f t="shared" si="23"/>
        <v>3548.1338923359285</v>
      </c>
      <c r="C721" s="1"/>
      <c r="D721" s="1">
        <f t="shared" si="22"/>
        <v>4.0436418048110498</v>
      </c>
    </row>
    <row r="722" spans="1:4" x14ac:dyDescent="0.2">
      <c r="A722">
        <f t="shared" si="23"/>
        <v>3589.2193464502284</v>
      </c>
      <c r="C722" s="1"/>
      <c r="D722" s="1">
        <f t="shared" si="22"/>
        <v>4.0493371744084845</v>
      </c>
    </row>
    <row r="723" spans="1:4" x14ac:dyDescent="0.2">
      <c r="A723">
        <f t="shared" si="23"/>
        <v>3630.7805477011921</v>
      </c>
      <c r="C723" s="1"/>
      <c r="D723" s="1">
        <f t="shared" si="22"/>
        <v>4.0550314413345232</v>
      </c>
    </row>
    <row r="724" spans="1:4" x14ac:dyDescent="0.2">
      <c r="A724">
        <f t="shared" si="23"/>
        <v>3672.8230049810277</v>
      </c>
      <c r="C724" s="1"/>
      <c r="D724" s="1">
        <f t="shared" si="22"/>
        <v>4.0607246090052431</v>
      </c>
    </row>
    <row r="725" spans="1:4" x14ac:dyDescent="0.2">
      <c r="A725">
        <f t="shared" si="23"/>
        <v>3715.3522909719086</v>
      </c>
      <c r="C725" s="1"/>
      <c r="D725" s="1">
        <f t="shared" si="22"/>
        <v>4.0664166808214821</v>
      </c>
    </row>
    <row r="726" spans="1:4" x14ac:dyDescent="0.2">
      <c r="A726">
        <f t="shared" si="23"/>
        <v>3758.3740428846272</v>
      </c>
      <c r="C726" s="1"/>
      <c r="D726" s="1">
        <f t="shared" si="22"/>
        <v>4.0721076601689186</v>
      </c>
    </row>
    <row r="727" spans="1:4" x14ac:dyDescent="0.2">
      <c r="A727">
        <f t="shared" si="23"/>
        <v>3801.8939632058</v>
      </c>
      <c r="C727" s="1"/>
      <c r="D727" s="1">
        <f t="shared" si="22"/>
        <v>4.0777975504181621</v>
      </c>
    </row>
    <row r="728" spans="1:4" x14ac:dyDescent="0.2">
      <c r="A728">
        <f t="shared" si="23"/>
        <v>3845.9178204537261</v>
      </c>
      <c r="C728" s="1"/>
      <c r="D728" s="1">
        <f t="shared" si="22"/>
        <v>4.0834863549248341</v>
      </c>
    </row>
    <row r="729" spans="1:4" x14ac:dyDescent="0.2">
      <c r="A729">
        <f t="shared" si="23"/>
        <v>3890.4514499429988</v>
      </c>
      <c r="C729" s="1"/>
      <c r="D729" s="1">
        <f t="shared" si="22"/>
        <v>4.0891740770296527</v>
      </c>
    </row>
    <row r="730" spans="1:4" x14ac:dyDescent="0.2">
      <c r="A730">
        <f t="shared" si="23"/>
        <v>3935.5007545579701</v>
      </c>
      <c r="C730" s="1"/>
      <c r="D730" s="1">
        <f t="shared" si="22"/>
        <v>4.0948607200585192</v>
      </c>
    </row>
    <row r="731" spans="1:4" x14ac:dyDescent="0.2">
      <c r="A731">
        <f t="shared" si="23"/>
        <v>3981.0717055351706</v>
      </c>
      <c r="B731" s="1">
        <v>4.1028884190375514</v>
      </c>
      <c r="C731" s="1"/>
      <c r="D731" s="1">
        <f t="shared" si="22"/>
        <v>4.1005462873225973</v>
      </c>
    </row>
    <row r="732" spans="1:4" x14ac:dyDescent="0.2">
      <c r="A732">
        <f t="shared" si="23"/>
        <v>4027.1703432547915</v>
      </c>
      <c r="C732" s="1"/>
      <c r="D732" s="1">
        <f t="shared" si="22"/>
        <v>4.1062307821183994</v>
      </c>
    </row>
    <row r="733" spans="1:4" x14ac:dyDescent="0.2">
      <c r="A733">
        <f t="shared" si="23"/>
        <v>4073.8027780413304</v>
      </c>
      <c r="C733" s="1"/>
      <c r="D733" s="1">
        <f t="shared" si="22"/>
        <v>4.1119142077278648</v>
      </c>
    </row>
    <row r="734" spans="1:4" x14ac:dyDescent="0.2">
      <c r="A734">
        <f t="shared" si="23"/>
        <v>4120.9751909735078</v>
      </c>
      <c r="C734" s="1"/>
      <c r="D734" s="1">
        <f t="shared" si="22"/>
        <v>4.1175965674184445</v>
      </c>
    </row>
    <row r="735" spans="1:4" x14ac:dyDescent="0.2">
      <c r="A735">
        <f t="shared" si="23"/>
        <v>4168.6938347035621</v>
      </c>
      <c r="C735" s="1"/>
      <c r="D735" s="1">
        <f t="shared" si="22"/>
        <v>4.12327786444318</v>
      </c>
    </row>
    <row r="736" spans="1:4" x14ac:dyDescent="0.2">
      <c r="A736">
        <f t="shared" si="23"/>
        <v>4216.9650342860332</v>
      </c>
      <c r="C736" s="1"/>
      <c r="D736" s="1">
        <f t="shared" si="22"/>
        <v>4.1289581020407855</v>
      </c>
    </row>
    <row r="737" spans="1:4" x14ac:dyDescent="0.2">
      <c r="A737">
        <f t="shared" si="23"/>
        <v>4265.7951880161399</v>
      </c>
      <c r="C737" s="1"/>
      <c r="D737" s="1">
        <f t="shared" si="22"/>
        <v>4.1346372834357243</v>
      </c>
    </row>
    <row r="738" spans="1:4" x14ac:dyDescent="0.2">
      <c r="A738">
        <f t="shared" si="23"/>
        <v>4315.1907682778683</v>
      </c>
      <c r="C738" s="1"/>
      <c r="D738" s="1">
        <f t="shared" si="22"/>
        <v>4.1403154118382934</v>
      </c>
    </row>
    <row r="739" spans="1:4" x14ac:dyDescent="0.2">
      <c r="A739">
        <f t="shared" si="23"/>
        <v>4365.1583224018786</v>
      </c>
      <c r="C739" s="1"/>
      <c r="D739" s="1">
        <f t="shared" si="22"/>
        <v>4.1459924904446979</v>
      </c>
    </row>
    <row r="740" spans="1:4" x14ac:dyDescent="0.2">
      <c r="A740">
        <f t="shared" si="23"/>
        <v>4415.7044735333466</v>
      </c>
      <c r="C740" s="1"/>
      <c r="D740" s="1">
        <f t="shared" si="22"/>
        <v>4.1516685224371308</v>
      </c>
    </row>
    <row r="741" spans="1:4" x14ac:dyDescent="0.2">
      <c r="A741">
        <f t="shared" si="23"/>
        <v>4466.8359215098553</v>
      </c>
      <c r="C741" s="1"/>
      <c r="D741" s="1">
        <f t="shared" si="22"/>
        <v>4.1573435109838499</v>
      </c>
    </row>
    <row r="742" spans="1:4" x14ac:dyDescent="0.2">
      <c r="A742">
        <f t="shared" si="23"/>
        <v>4518.559443749451</v>
      </c>
      <c r="C742" s="1"/>
      <c r="D742" s="1">
        <f t="shared" si="22"/>
        <v>4.1630174592392599</v>
      </c>
    </row>
    <row r="743" spans="1:4" x14ac:dyDescent="0.2">
      <c r="A743">
        <f t="shared" si="23"/>
        <v>4570.8818961489806</v>
      </c>
      <c r="C743" s="1"/>
      <c r="D743" s="1">
        <f t="shared" si="22"/>
        <v>4.1686903703439802</v>
      </c>
    </row>
    <row r="744" spans="1:4" x14ac:dyDescent="0.2">
      <c r="A744">
        <f t="shared" si="23"/>
        <v>4623.810213992836</v>
      </c>
      <c r="C744" s="1"/>
      <c r="D744" s="1">
        <f t="shared" si="22"/>
        <v>4.1743622474249289</v>
      </c>
    </row>
    <row r="745" spans="1:4" x14ac:dyDescent="0.2">
      <c r="A745">
        <f t="shared" si="23"/>
        <v>4677.3514128722181</v>
      </c>
      <c r="C745" s="1"/>
      <c r="D745" s="1">
        <f t="shared" si="22"/>
        <v>4.1800330935953962</v>
      </c>
    </row>
    <row r="746" spans="1:4" x14ac:dyDescent="0.2">
      <c r="A746">
        <f t="shared" si="23"/>
        <v>4731.5125896150439</v>
      </c>
      <c r="C746" s="1"/>
      <c r="D746" s="1">
        <f t="shared" si="22"/>
        <v>4.1857029119551186</v>
      </c>
    </row>
    <row r="747" spans="1:4" x14ac:dyDescent="0.2">
      <c r="A747">
        <f t="shared" si="23"/>
        <v>4786.3009232266259</v>
      </c>
      <c r="C747" s="1"/>
      <c r="D747" s="1">
        <f t="shared" si="22"/>
        <v>4.1913717055903534</v>
      </c>
    </row>
    <row r="748" spans="1:4" x14ac:dyDescent="0.2">
      <c r="A748">
        <f t="shared" si="23"/>
        <v>4841.7236758412391</v>
      </c>
      <c r="C748" s="1"/>
      <c r="D748" s="1">
        <f t="shared" si="22"/>
        <v>4.1970394775739575</v>
      </c>
    </row>
    <row r="749" spans="1:4" x14ac:dyDescent="0.2">
      <c r="A749">
        <f t="shared" si="23"/>
        <v>4897.7881936847107</v>
      </c>
      <c r="C749" s="1"/>
      <c r="D749" s="1">
        <f t="shared" si="22"/>
        <v>4.202706230965453</v>
      </c>
    </row>
    <row r="750" spans="1:4" x14ac:dyDescent="0.2">
      <c r="A750">
        <f t="shared" si="23"/>
        <v>4954.5019080481543</v>
      </c>
      <c r="C750" s="1"/>
      <c r="D750" s="1">
        <f t="shared" si="22"/>
        <v>4.2083719688111092</v>
      </c>
    </row>
    <row r="751" spans="1:4" x14ac:dyDescent="0.2">
      <c r="A751">
        <f t="shared" si="23"/>
        <v>5011.8723362729779</v>
      </c>
      <c r="B751" s="1">
        <v>4.2128698482950524</v>
      </c>
      <c r="C751" s="1"/>
      <c r="D751" s="1">
        <f t="shared" si="22"/>
        <v>4.2140366941440091</v>
      </c>
    </row>
    <row r="752" spans="1:4" x14ac:dyDescent="0.2">
      <c r="A752">
        <f t="shared" si="23"/>
        <v>5069.9070827473024</v>
      </c>
      <c r="C752" s="1"/>
      <c r="D752" s="1">
        <f t="shared" si="22"/>
        <v>4.2197004099841262</v>
      </c>
    </row>
    <row r="753" spans="1:4" x14ac:dyDescent="0.2">
      <c r="A753">
        <f t="shared" si="23"/>
        <v>5128.6138399139109</v>
      </c>
      <c r="C753" s="1"/>
      <c r="D753" s="1">
        <f t="shared" si="22"/>
        <v>4.2253631193383931</v>
      </c>
    </row>
    <row r="754" spans="1:4" x14ac:dyDescent="0.2">
      <c r="A754">
        <f t="shared" si="23"/>
        <v>5188.0003892898767</v>
      </c>
      <c r="C754" s="1"/>
      <c r="D754" s="1">
        <f t="shared" si="22"/>
        <v>4.2310248252007741</v>
      </c>
    </row>
    <row r="755" spans="1:4" x14ac:dyDescent="0.2">
      <c r="A755">
        <f t="shared" si="23"/>
        <v>5248.0746024979953</v>
      </c>
      <c r="C755" s="1"/>
      <c r="D755" s="1">
        <f t="shared" si="22"/>
        <v>4.2366855305523368</v>
      </c>
    </row>
    <row r="756" spans="1:4" x14ac:dyDescent="0.2">
      <c r="A756">
        <f t="shared" si="23"/>
        <v>5308.8444423101564</v>
      </c>
      <c r="C756" s="1"/>
      <c r="D756" s="1">
        <f t="shared" si="22"/>
        <v>4.2423452383613229</v>
      </c>
    </row>
    <row r="757" spans="1:4" x14ac:dyDescent="0.2">
      <c r="A757">
        <f t="shared" si="23"/>
        <v>5370.3179637028034</v>
      </c>
      <c r="C757" s="1"/>
      <c r="D757" s="1">
        <f t="shared" si="22"/>
        <v>4.2480039515832155</v>
      </c>
    </row>
    <row r="758" spans="1:4" x14ac:dyDescent="0.2">
      <c r="A758">
        <f t="shared" si="23"/>
        <v>5432.5033149246119</v>
      </c>
      <c r="C758" s="1"/>
      <c r="D758" s="1">
        <f t="shared" si="22"/>
        <v>4.2536616731608143</v>
      </c>
    </row>
    <row r="759" spans="1:4" x14ac:dyDescent="0.2">
      <c r="A759">
        <f t="shared" si="23"/>
        <v>5495.4087385765288</v>
      </c>
      <c r="C759" s="1"/>
      <c r="D759" s="1">
        <f t="shared" si="22"/>
        <v>4.2593184060242963</v>
      </c>
    </row>
    <row r="760" spans="1:4" x14ac:dyDescent="0.2">
      <c r="A760">
        <f t="shared" si="23"/>
        <v>5559.042572704323</v>
      </c>
      <c r="C760" s="1"/>
      <c r="D760" s="1">
        <f t="shared" si="22"/>
        <v>4.2649741530912948</v>
      </c>
    </row>
    <row r="761" spans="1:4" x14ac:dyDescent="0.2">
      <c r="A761">
        <f t="shared" si="23"/>
        <v>5623.4132519037821</v>
      </c>
      <c r="C761" s="1"/>
      <c r="D761" s="1">
        <f t="shared" si="22"/>
        <v>4.2706289172669578</v>
      </c>
    </row>
    <row r="762" spans="1:4" x14ac:dyDescent="0.2">
      <c r="A762">
        <f t="shared" si="23"/>
        <v>5688.5293084387094</v>
      </c>
      <c r="C762" s="1"/>
      <c r="D762" s="1">
        <f t="shared" si="22"/>
        <v>4.276282701444023</v>
      </c>
    </row>
    <row r="763" spans="1:4" x14ac:dyDescent="0.2">
      <c r="A763">
        <f t="shared" si="23"/>
        <v>5754.399373371868</v>
      </c>
      <c r="C763" s="1"/>
      <c r="D763" s="1">
        <f t="shared" si="22"/>
        <v>4.2819355085028814</v>
      </c>
    </row>
    <row r="764" spans="1:4" x14ac:dyDescent="0.2">
      <c r="A764">
        <f t="shared" si="23"/>
        <v>5821.0321777090167</v>
      </c>
      <c r="C764" s="1"/>
      <c r="D764" s="1">
        <f t="shared" si="22"/>
        <v>4.2875873413116459</v>
      </c>
    </row>
    <row r="765" spans="1:4" x14ac:dyDescent="0.2">
      <c r="A765">
        <f t="shared" si="23"/>
        <v>5888.4365535561965</v>
      </c>
      <c r="C765" s="1"/>
      <c r="D765" s="1">
        <f t="shared" si="22"/>
        <v>4.2932382027262177</v>
      </c>
    </row>
    <row r="766" spans="1:4" x14ac:dyDescent="0.2">
      <c r="A766">
        <f t="shared" si="23"/>
        <v>5956.6214352904153</v>
      </c>
      <c r="C766" s="1"/>
      <c r="D766" s="1">
        <f t="shared" si="22"/>
        <v>4.2988880955903506</v>
      </c>
    </row>
    <row r="767" spans="1:4" x14ac:dyDescent="0.2">
      <c r="A767">
        <f t="shared" si="23"/>
        <v>6025.5958607438924</v>
      </c>
      <c r="B767" s="1">
        <v>4.3024484447014322</v>
      </c>
      <c r="C767" s="1"/>
      <c r="D767" s="1">
        <f t="shared" si="22"/>
        <v>4.3045370227357198</v>
      </c>
    </row>
    <row r="768" spans="1:4" x14ac:dyDescent="0.2">
      <c r="A768">
        <f t="shared" si="23"/>
        <v>6095.3689724020105</v>
      </c>
      <c r="C768" s="1"/>
      <c r="D768" s="1">
        <f t="shared" si="22"/>
        <v>4.3101849869819855</v>
      </c>
    </row>
    <row r="769" spans="1:4" x14ac:dyDescent="0.2">
      <c r="A769">
        <f t="shared" si="23"/>
        <v>6165.9500186151445</v>
      </c>
      <c r="C769" s="1"/>
      <c r="D769" s="1">
        <f t="shared" si="22"/>
        <v>4.3158319911368555</v>
      </c>
    </row>
    <row r="770" spans="1:4" x14ac:dyDescent="0.2">
      <c r="A770">
        <f t="shared" si="23"/>
        <v>6237.3483548245194</v>
      </c>
      <c r="C770" s="1"/>
      <c r="D770" s="1">
        <f t="shared" si="22"/>
        <v>4.3214780379961546</v>
      </c>
    </row>
    <row r="771" spans="1:4" x14ac:dyDescent="0.2">
      <c r="A771">
        <f t="shared" si="23"/>
        <v>6309.573444802264</v>
      </c>
      <c r="C771" s="1"/>
      <c r="D771" s="1">
        <f t="shared" si="22"/>
        <v>4.3271231303438844</v>
      </c>
    </row>
    <row r="772" spans="1:4" x14ac:dyDescent="0.2">
      <c r="A772">
        <f t="shared" si="23"/>
        <v>6382.6348619058226</v>
      </c>
      <c r="C772" s="1"/>
      <c r="D772" s="1">
        <f t="shared" si="22"/>
        <v>4.3327672709522895</v>
      </c>
    </row>
    <row r="773" spans="1:4" x14ac:dyDescent="0.2">
      <c r="A773">
        <f t="shared" si="23"/>
        <v>6456.5422903468952</v>
      </c>
      <c r="C773" s="1"/>
      <c r="D773" s="1">
        <f t="shared" si="22"/>
        <v>4.3384104625819182</v>
      </c>
    </row>
    <row r="774" spans="1:4" x14ac:dyDescent="0.2">
      <c r="A774">
        <f t="shared" si="23"/>
        <v>6531.3055264750683</v>
      </c>
      <c r="C774" s="1"/>
      <c r="D774" s="1">
        <f t="shared" si="22"/>
        <v>4.344052707981688</v>
      </c>
    </row>
    <row r="775" spans="1:4" x14ac:dyDescent="0.2">
      <c r="A775">
        <f t="shared" si="23"/>
        <v>6606.9344800763092</v>
      </c>
      <c r="C775" s="1"/>
      <c r="D775" s="1">
        <f t="shared" si="22"/>
        <v>4.3496940098889461</v>
      </c>
    </row>
    <row r="776" spans="1:4" x14ac:dyDescent="0.2">
      <c r="A776">
        <f t="shared" si="23"/>
        <v>6683.4391756864998</v>
      </c>
      <c r="C776" s="1"/>
      <c r="D776" s="1">
        <f t="shared" si="22"/>
        <v>4.3553343710295334</v>
      </c>
    </row>
    <row r="777" spans="1:4" x14ac:dyDescent="0.2">
      <c r="A777">
        <f t="shared" si="23"/>
        <v>6760.8297539201758</v>
      </c>
      <c r="C777" s="1"/>
      <c r="D777" s="1">
        <f t="shared" si="22"/>
        <v>4.3609737941178421</v>
      </c>
    </row>
    <row r="778" spans="1:4" x14ac:dyDescent="0.2">
      <c r="A778">
        <f t="shared" si="23"/>
        <v>6839.1164728146559</v>
      </c>
      <c r="C778" s="1"/>
      <c r="D778" s="1">
        <f t="shared" si="22"/>
        <v>4.3666122818568827</v>
      </c>
    </row>
    <row r="779" spans="1:4" x14ac:dyDescent="0.2">
      <c r="A779">
        <f t="shared" si="23"/>
        <v>6918.3097091897325</v>
      </c>
      <c r="C779" s="1"/>
      <c r="D779" s="1">
        <f t="shared" si="22"/>
        <v>4.3722498369383391</v>
      </c>
    </row>
    <row r="780" spans="1:4" x14ac:dyDescent="0.2">
      <c r="A780">
        <f t="shared" si="23"/>
        <v>6998.4199600231077</v>
      </c>
      <c r="B780" s="1">
        <v>4.3779969757254324</v>
      </c>
      <c r="C780" s="1"/>
      <c r="D780" s="1">
        <f t="shared" ref="D780:D843" si="24">LOG10((A780*LN(A780)-A780+LN(SQRT(2*PI()))+LN(SQRT(A780))+1/(12*A780)-1/(360*POWER(A780,3))+1/(1260*POWER(A780,5))-1/(1680*POWER(A780,7)))/LN(10))</f>
        <v>4.3778864620426337</v>
      </c>
    </row>
    <row r="781" spans="1:4" x14ac:dyDescent="0.2">
      <c r="A781">
        <f t="shared" ref="A781:A844" si="25">A780*B$3</f>
        <v>7079.4578438417566</v>
      </c>
      <c r="C781" s="1"/>
      <c r="D781" s="1">
        <f t="shared" si="24"/>
        <v>4.3835221598389849</v>
      </c>
    </row>
    <row r="782" spans="1:4" x14ac:dyDescent="0.2">
      <c r="A782">
        <f t="shared" si="25"/>
        <v>7161.4341021294022</v>
      </c>
      <c r="C782" s="1"/>
      <c r="D782" s="1">
        <f t="shared" si="24"/>
        <v>4.3891569329854656</v>
      </c>
    </row>
    <row r="783" spans="1:4" x14ac:dyDescent="0.2">
      <c r="A783">
        <f t="shared" si="25"/>
        <v>7244.3596007502874</v>
      </c>
      <c r="C783" s="1"/>
      <c r="D783" s="1">
        <f t="shared" si="24"/>
        <v>4.394790784129067</v>
      </c>
    </row>
    <row r="784" spans="1:4" x14ac:dyDescent="0.2">
      <c r="A784">
        <f t="shared" si="25"/>
        <v>7328.245331389433</v>
      </c>
      <c r="C784" s="1"/>
      <c r="D784" s="1">
        <f t="shared" si="24"/>
        <v>4.4004237159057542</v>
      </c>
    </row>
    <row r="785" spans="1:4" x14ac:dyDescent="0.2">
      <c r="A785">
        <f t="shared" si="25"/>
        <v>7413.102413009572</v>
      </c>
      <c r="C785" s="1"/>
      <c r="D785" s="1">
        <f t="shared" si="24"/>
        <v>4.4060557309405244</v>
      </c>
    </row>
    <row r="786" spans="1:4" x14ac:dyDescent="0.2">
      <c r="A786">
        <f t="shared" si="25"/>
        <v>7498.9420933249603</v>
      </c>
      <c r="C786" s="1"/>
      <c r="D786" s="1">
        <f t="shared" si="24"/>
        <v>4.4116868318474651</v>
      </c>
    </row>
    <row r="787" spans="1:4" x14ac:dyDescent="0.2">
      <c r="A787">
        <f t="shared" si="25"/>
        <v>7585.775750292245</v>
      </c>
      <c r="C787" s="1"/>
      <c r="D787" s="1">
        <f t="shared" si="24"/>
        <v>4.4173170212298167</v>
      </c>
    </row>
    <row r="788" spans="1:4" x14ac:dyDescent="0.2">
      <c r="A788">
        <f t="shared" si="25"/>
        <v>7673.6148936186019</v>
      </c>
      <c r="C788" s="1"/>
      <c r="D788" s="1">
        <f t="shared" si="24"/>
        <v>4.4229463016800228</v>
      </c>
    </row>
    <row r="789" spans="1:4" x14ac:dyDescent="0.2">
      <c r="A789">
        <f t="shared" si="25"/>
        <v>7762.4711662873351</v>
      </c>
      <c r="C789" s="1"/>
      <c r="D789" s="1">
        <f t="shared" si="24"/>
        <v>4.4285746757797915</v>
      </c>
    </row>
    <row r="790" spans="1:4" x14ac:dyDescent="0.2">
      <c r="A790">
        <f t="shared" si="25"/>
        <v>7852.3563461011408</v>
      </c>
      <c r="C790" s="1"/>
      <c r="D790" s="1">
        <f t="shared" si="24"/>
        <v>4.4342021461001524</v>
      </c>
    </row>
    <row r="791" spans="1:4" x14ac:dyDescent="0.2">
      <c r="A791">
        <f t="shared" si="25"/>
        <v>7943.2823472432437</v>
      </c>
      <c r="C791" s="1"/>
      <c r="D791" s="1">
        <f t="shared" si="24"/>
        <v>4.4398287152015099</v>
      </c>
    </row>
    <row r="792" spans="1:4" x14ac:dyDescent="0.2">
      <c r="A792">
        <f t="shared" si="25"/>
        <v>8035.2612218566064</v>
      </c>
      <c r="B792" s="1">
        <v>4.4433054708082693</v>
      </c>
      <c r="C792" s="1"/>
      <c r="D792" s="1">
        <f t="shared" si="24"/>
        <v>4.4454543856337034</v>
      </c>
    </row>
    <row r="793" spans="1:4" x14ac:dyDescent="0.2">
      <c r="A793">
        <f t="shared" si="25"/>
        <v>8128.3051616414323</v>
      </c>
      <c r="C793" s="1"/>
      <c r="D793" s="1">
        <f t="shared" si="24"/>
        <v>4.4510791599360608</v>
      </c>
    </row>
    <row r="794" spans="1:4" x14ac:dyDescent="0.2">
      <c r="A794">
        <f t="shared" si="25"/>
        <v>8222.4264994711575</v>
      </c>
      <c r="C794" s="1"/>
      <c r="D794" s="1">
        <f t="shared" si="24"/>
        <v>4.4567030406374517</v>
      </c>
    </row>
    <row r="795" spans="1:4" x14ac:dyDescent="0.2">
      <c r="A795">
        <f t="shared" si="25"/>
        <v>8317.6377110271624</v>
      </c>
      <c r="C795" s="1"/>
      <c r="D795" s="1">
        <f t="shared" si="24"/>
        <v>4.4623260302563468</v>
      </c>
    </row>
    <row r="796" spans="1:4" x14ac:dyDescent="0.2">
      <c r="A796">
        <f t="shared" si="25"/>
        <v>8413.9514164524098</v>
      </c>
      <c r="C796" s="1"/>
      <c r="D796" s="1">
        <f t="shared" si="24"/>
        <v>4.4679481313008695</v>
      </c>
    </row>
    <row r="797" spans="1:4" x14ac:dyDescent="0.2">
      <c r="A797">
        <f t="shared" si="25"/>
        <v>8511.3803820242301</v>
      </c>
      <c r="C797" s="1"/>
      <c r="D797" s="1">
        <f t="shared" si="24"/>
        <v>4.4735693462688513</v>
      </c>
    </row>
    <row r="798" spans="1:4" x14ac:dyDescent="0.2">
      <c r="A798">
        <f t="shared" si="25"/>
        <v>8609.9375218464775</v>
      </c>
      <c r="C798" s="1"/>
      <c r="D798" s="1">
        <f t="shared" si="24"/>
        <v>4.4791896776478852</v>
      </c>
    </row>
    <row r="799" spans="1:4" x14ac:dyDescent="0.2">
      <c r="A799">
        <f t="shared" si="25"/>
        <v>8709.6358995612827</v>
      </c>
      <c r="C799" s="1"/>
      <c r="D799" s="1">
        <f t="shared" si="24"/>
        <v>4.4848091279153799</v>
      </c>
    </row>
    <row r="800" spans="1:4" x14ac:dyDescent="0.2">
      <c r="A800">
        <f t="shared" si="25"/>
        <v>8810.488730080624</v>
      </c>
      <c r="C800" s="1"/>
      <c r="D800" s="1">
        <f t="shared" si="24"/>
        <v>4.4904276995386132</v>
      </c>
    </row>
    <row r="801" spans="1:4" x14ac:dyDescent="0.2">
      <c r="A801">
        <f t="shared" si="25"/>
        <v>8912.5093813379444</v>
      </c>
      <c r="C801" s="1"/>
      <c r="D801" s="1">
        <f t="shared" si="24"/>
        <v>4.4960453949747849</v>
      </c>
    </row>
    <row r="802" spans="1:4" x14ac:dyDescent="0.2">
      <c r="A802">
        <f t="shared" si="25"/>
        <v>9015.7113760600641</v>
      </c>
      <c r="B802" s="1">
        <v>4.5008113348492946</v>
      </c>
      <c r="C802" s="1"/>
      <c r="D802" s="1">
        <f t="shared" si="24"/>
        <v>4.5016622166710674</v>
      </c>
    </row>
    <row r="803" spans="1:4" x14ac:dyDescent="0.2">
      <c r="A803">
        <f t="shared" si="25"/>
        <v>9120.1083935595998</v>
      </c>
      <c r="C803" s="1"/>
      <c r="D803" s="1">
        <f t="shared" si="24"/>
        <v>4.507278167064662</v>
      </c>
    </row>
    <row r="804" spans="1:4" x14ac:dyDescent="0.2">
      <c r="A804">
        <f t="shared" si="25"/>
        <v>9225.7142715481405</v>
      </c>
      <c r="C804" s="1"/>
      <c r="D804" s="1">
        <f t="shared" si="24"/>
        <v>4.5128932485828477</v>
      </c>
    </row>
    <row r="805" spans="1:4" x14ac:dyDescent="0.2">
      <c r="A805">
        <f t="shared" si="25"/>
        <v>9332.5430079704256</v>
      </c>
      <c r="C805" s="1"/>
      <c r="D805" s="1">
        <f t="shared" si="24"/>
        <v>4.5185074636430338</v>
      </c>
    </row>
    <row r="806" spans="1:4" x14ac:dyDescent="0.2">
      <c r="A806">
        <f t="shared" si="25"/>
        <v>9440.6087628597561</v>
      </c>
      <c r="C806" s="1"/>
      <c r="D806" s="1">
        <f t="shared" si="24"/>
        <v>4.5241208146528118</v>
      </c>
    </row>
    <row r="807" spans="1:4" x14ac:dyDescent="0.2">
      <c r="A807">
        <f t="shared" si="25"/>
        <v>9549.9258602148893</v>
      </c>
      <c r="C807" s="1"/>
      <c r="D807" s="1">
        <f t="shared" si="24"/>
        <v>4.5297333040100058</v>
      </c>
    </row>
    <row r="808" spans="1:4" x14ac:dyDescent="0.2">
      <c r="A808">
        <f t="shared" si="25"/>
        <v>9660.5087898986712</v>
      </c>
      <c r="C808" s="1"/>
      <c r="D808" s="1">
        <f t="shared" si="24"/>
        <v>4.5353449341027225</v>
      </c>
    </row>
    <row r="809" spans="1:4" x14ac:dyDescent="0.2">
      <c r="A809">
        <f t="shared" si="25"/>
        <v>9772.3722095586509</v>
      </c>
      <c r="C809" s="1"/>
      <c r="D809" s="1">
        <f t="shared" si="24"/>
        <v>4.5409557073094033</v>
      </c>
    </row>
    <row r="810" spans="1:4" x14ac:dyDescent="0.2">
      <c r="A810">
        <f t="shared" si="25"/>
        <v>9885.5309465699393</v>
      </c>
      <c r="C810" s="1"/>
      <c r="D810" s="1">
        <f t="shared" si="24"/>
        <v>4.5465656259988751</v>
      </c>
    </row>
    <row r="811" spans="1:4" x14ac:dyDescent="0.2">
      <c r="A811">
        <f t="shared" si="25"/>
        <v>10000.000000000558</v>
      </c>
      <c r="B811" s="1">
        <v>4.5521746925303681</v>
      </c>
      <c r="C811" s="1"/>
      <c r="D811" s="1">
        <f t="shared" si="24"/>
        <v>4.5521746925303948</v>
      </c>
    </row>
    <row r="812" spans="1:4" x14ac:dyDescent="0.2">
      <c r="A812">
        <f t="shared" si="25"/>
        <v>10115.794542599551</v>
      </c>
      <c r="C812" s="1"/>
      <c r="D812" s="1">
        <f t="shared" si="24"/>
        <v>4.5577829092537065</v>
      </c>
    </row>
    <row r="813" spans="1:4" x14ac:dyDescent="0.2">
      <c r="A813">
        <f t="shared" si="25"/>
        <v>10232.929922808114</v>
      </c>
      <c r="C813" s="1"/>
      <c r="D813" s="1">
        <f t="shared" si="24"/>
        <v>4.5633902785090834</v>
      </c>
    </row>
    <row r="814" spans="1:4" x14ac:dyDescent="0.2">
      <c r="A814">
        <f t="shared" si="25"/>
        <v>10351.421666794018</v>
      </c>
      <c r="C814" s="1"/>
      <c r="D814" s="1">
        <f t="shared" si="24"/>
        <v>4.5689968026273835</v>
      </c>
    </row>
    <row r="815" spans="1:4" x14ac:dyDescent="0.2">
      <c r="A815">
        <f t="shared" si="25"/>
        <v>10471.285480509583</v>
      </c>
      <c r="C815" s="1"/>
      <c r="D815" s="1">
        <f t="shared" si="24"/>
        <v>4.5746024839300903</v>
      </c>
    </row>
    <row r="816" spans="1:4" x14ac:dyDescent="0.2">
      <c r="A816">
        <f t="shared" si="25"/>
        <v>10592.537251773483</v>
      </c>
      <c r="C816" s="1"/>
      <c r="D816" s="1">
        <f t="shared" si="24"/>
        <v>4.5802073247293693</v>
      </c>
    </row>
    <row r="817" spans="1:4" x14ac:dyDescent="0.2">
      <c r="A817">
        <f t="shared" si="25"/>
        <v>10715.193052376666</v>
      </c>
      <c r="C817" s="1"/>
      <c r="D817" s="1">
        <f t="shared" si="24"/>
        <v>4.58581132732811</v>
      </c>
    </row>
    <row r="818" spans="1:4" x14ac:dyDescent="0.2">
      <c r="A818">
        <f t="shared" si="25"/>
        <v>10839.269140212644</v>
      </c>
      <c r="C818" s="1"/>
      <c r="D818" s="1">
        <f t="shared" si="24"/>
        <v>4.5914144940199764</v>
      </c>
    </row>
    <row r="819" spans="1:4" x14ac:dyDescent="0.2">
      <c r="A819">
        <f t="shared" si="25"/>
        <v>10964.781961432467</v>
      </c>
      <c r="C819" s="1"/>
      <c r="D819" s="1">
        <f t="shared" si="24"/>
        <v>4.5970168270894538</v>
      </c>
    </row>
    <row r="820" spans="1:4" x14ac:dyDescent="0.2">
      <c r="A820">
        <f t="shared" si="25"/>
        <v>11091.748152624636</v>
      </c>
      <c r="C820" s="1"/>
      <c r="D820" s="1">
        <f t="shared" si="24"/>
        <v>4.6026183288118956</v>
      </c>
    </row>
    <row r="821" spans="1:4" x14ac:dyDescent="0.2">
      <c r="A821">
        <f t="shared" si="25"/>
        <v>11220.184543020267</v>
      </c>
      <c r="C821" s="1"/>
      <c r="D821" s="1">
        <f t="shared" si="24"/>
        <v>4.6082190014535698</v>
      </c>
    </row>
    <row r="822" spans="1:4" x14ac:dyDescent="0.2">
      <c r="A822">
        <f t="shared" si="25"/>
        <v>11350.108156723791</v>
      </c>
      <c r="C822" s="1"/>
      <c r="D822" s="1">
        <f t="shared" si="24"/>
        <v>4.6138188472717063</v>
      </c>
    </row>
    <row r="823" spans="1:4" x14ac:dyDescent="0.2">
      <c r="A823">
        <f t="shared" si="25"/>
        <v>11481.536214969476</v>
      </c>
      <c r="C823" s="1"/>
      <c r="D823" s="1">
        <f t="shared" si="24"/>
        <v>4.6194178685145433</v>
      </c>
    </row>
    <row r="824" spans="1:4" x14ac:dyDescent="0.2">
      <c r="A824">
        <f t="shared" si="25"/>
        <v>11614.486138404083</v>
      </c>
      <c r="C824" s="1"/>
      <c r="D824" s="1">
        <f t="shared" si="24"/>
        <v>4.6250160674213721</v>
      </c>
    </row>
    <row r="825" spans="1:4" x14ac:dyDescent="0.2">
      <c r="A825">
        <f t="shared" si="25"/>
        <v>11748.97554939596</v>
      </c>
      <c r="C825" s="1"/>
      <c r="D825" s="1">
        <f t="shared" si="24"/>
        <v>4.6306134462225854</v>
      </c>
    </row>
    <row r="826" spans="1:4" x14ac:dyDescent="0.2">
      <c r="A826">
        <f t="shared" si="25"/>
        <v>11885.022274370858</v>
      </c>
      <c r="C826" s="1"/>
      <c r="D826" s="1">
        <f t="shared" si="24"/>
        <v>4.6362100071397174</v>
      </c>
    </row>
    <row r="827" spans="1:4" x14ac:dyDescent="0.2">
      <c r="A827">
        <f t="shared" si="25"/>
        <v>12022.644346174811</v>
      </c>
      <c r="C827" s="1"/>
      <c r="D827" s="1">
        <f t="shared" si="24"/>
        <v>4.6418057523854959</v>
      </c>
    </row>
    <row r="828" spans="1:4" x14ac:dyDescent="0.2">
      <c r="A828">
        <f t="shared" si="25"/>
        <v>12161.860006464371</v>
      </c>
      <c r="C828" s="1"/>
      <c r="D828" s="1">
        <f t="shared" si="24"/>
        <v>4.6474006841638804</v>
      </c>
    </row>
    <row r="829" spans="1:4" x14ac:dyDescent="0.2">
      <c r="A829">
        <f t="shared" si="25"/>
        <v>12302.687708124515</v>
      </c>
      <c r="C829" s="1"/>
      <c r="D829" s="1">
        <f t="shared" si="24"/>
        <v>4.6529948046701124</v>
      </c>
    </row>
    <row r="830" spans="1:4" x14ac:dyDescent="0.2">
      <c r="A830">
        <f t="shared" si="25"/>
        <v>12445.146117714559</v>
      </c>
      <c r="C830" s="1"/>
      <c r="D830" s="1">
        <f t="shared" si="24"/>
        <v>4.6585881160907574</v>
      </c>
    </row>
    <row r="831" spans="1:4" x14ac:dyDescent="0.2">
      <c r="A831">
        <f t="shared" si="25"/>
        <v>12589.25411794239</v>
      </c>
      <c r="C831" s="1"/>
      <c r="D831" s="1">
        <f t="shared" si="24"/>
        <v>4.6641806206037453</v>
      </c>
    </row>
    <row r="832" spans="1:4" x14ac:dyDescent="0.2">
      <c r="A832">
        <f t="shared" si="25"/>
        <v>12735.030810167344</v>
      </c>
      <c r="C832" s="1"/>
      <c r="D832" s="1">
        <f t="shared" si="24"/>
        <v>4.6697723203784216</v>
      </c>
    </row>
    <row r="833" spans="1:4" x14ac:dyDescent="0.2">
      <c r="A833">
        <f t="shared" si="25"/>
        <v>12882.495516932076</v>
      </c>
      <c r="C833" s="1"/>
      <c r="D833" s="1">
        <f t="shared" si="24"/>
        <v>4.6753632175755842</v>
      </c>
    </row>
    <row r="834" spans="1:4" x14ac:dyDescent="0.2">
      <c r="A834">
        <f t="shared" si="25"/>
        <v>13031.667784523741</v>
      </c>
      <c r="C834" s="1"/>
      <c r="D834" s="1">
        <f t="shared" si="24"/>
        <v>4.6809533143475308</v>
      </c>
    </row>
    <row r="835" spans="1:4" x14ac:dyDescent="0.2">
      <c r="A835">
        <f t="shared" si="25"/>
        <v>13182.567385564827</v>
      </c>
      <c r="C835" s="1"/>
      <c r="D835" s="1">
        <f t="shared" si="24"/>
        <v>4.6865426128381005</v>
      </c>
    </row>
    <row r="836" spans="1:4" x14ac:dyDescent="0.2">
      <c r="A836">
        <f t="shared" si="25"/>
        <v>13335.214321634006</v>
      </c>
      <c r="C836" s="1"/>
      <c r="D836" s="1">
        <f t="shared" si="24"/>
        <v>4.6921311151827165</v>
      </c>
    </row>
    <row r="837" spans="1:4" x14ac:dyDescent="0.2">
      <c r="A837">
        <f t="shared" si="25"/>
        <v>13489.628825917312</v>
      </c>
      <c r="C837" s="1"/>
      <c r="D837" s="1">
        <f t="shared" si="24"/>
        <v>4.697718823508426</v>
      </c>
    </row>
    <row r="838" spans="1:4" x14ac:dyDescent="0.2">
      <c r="A838">
        <f t="shared" si="25"/>
        <v>13645.831365890032</v>
      </c>
      <c r="C838" s="1"/>
      <c r="D838" s="1">
        <f t="shared" si="24"/>
        <v>4.70330573993395</v>
      </c>
    </row>
    <row r="839" spans="1:4" x14ac:dyDescent="0.2">
      <c r="A839">
        <f t="shared" si="25"/>
        <v>13803.842646029645</v>
      </c>
      <c r="C839" s="1"/>
      <c r="D839" s="1">
        <f t="shared" si="24"/>
        <v>4.708891866569715</v>
      </c>
    </row>
    <row r="840" spans="1:4" x14ac:dyDescent="0.2">
      <c r="A840">
        <f t="shared" si="25"/>
        <v>13963.683610560183</v>
      </c>
      <c r="C840" s="1"/>
      <c r="D840" s="1">
        <f t="shared" si="24"/>
        <v>4.7144772055179036</v>
      </c>
    </row>
    <row r="841" spans="1:4" x14ac:dyDescent="0.2">
      <c r="A841">
        <f t="shared" si="25"/>
        <v>14125.375446228361</v>
      </c>
      <c r="C841" s="1"/>
      <c r="D841" s="1">
        <f t="shared" si="24"/>
        <v>4.7200617588724914</v>
      </c>
    </row>
    <row r="842" spans="1:4" x14ac:dyDescent="0.2">
      <c r="A842">
        <f t="shared" si="25"/>
        <v>14288.939585111857</v>
      </c>
      <c r="C842" s="1"/>
      <c r="D842" s="1">
        <f t="shared" si="24"/>
        <v>4.7256455287192871</v>
      </c>
    </row>
    <row r="843" spans="1:4" x14ac:dyDescent="0.2">
      <c r="A843">
        <f t="shared" si="25"/>
        <v>14454.397707460113</v>
      </c>
      <c r="C843" s="1"/>
      <c r="D843" s="1">
        <f t="shared" si="24"/>
        <v>4.7312285171359791</v>
      </c>
    </row>
    <row r="844" spans="1:4" x14ac:dyDescent="0.2">
      <c r="A844">
        <f t="shared" si="25"/>
        <v>14621.77174456803</v>
      </c>
      <c r="C844" s="1"/>
      <c r="D844" s="1">
        <f t="shared" ref="D844:D907" si="26">LOG10((A844*LN(A844)-A844+LN(SQRT(2*PI()))+LN(SQRT(A844))+1/(12*A844)-1/(360*POWER(A844,3))+1/(1260*POWER(A844,5))-1/(1680*POWER(A844,7)))/LN(10))</f>
        <v>4.7368107261921706</v>
      </c>
    </row>
    <row r="845" spans="1:4" x14ac:dyDescent="0.2">
      <c r="A845">
        <f t="shared" ref="A845:A908" si="27">A844*B$3</f>
        <v>14791.083881682933</v>
      </c>
      <c r="C845" s="1"/>
      <c r="D845" s="1">
        <f t="shared" si="26"/>
        <v>4.7423921579494204</v>
      </c>
    </row>
    <row r="846" spans="1:4" x14ac:dyDescent="0.2">
      <c r="A846">
        <f t="shared" si="27"/>
        <v>14962.356560945203</v>
      </c>
      <c r="C846" s="1"/>
      <c r="D846" s="1">
        <f t="shared" si="26"/>
        <v>4.7479728144612885</v>
      </c>
    </row>
    <row r="847" spans="1:4" x14ac:dyDescent="0.2">
      <c r="A847">
        <f t="shared" si="27"/>
        <v>15135.612484362962</v>
      </c>
      <c r="C847" s="1"/>
      <c r="D847" s="1">
        <f t="shared" si="26"/>
        <v>4.7535526977733698</v>
      </c>
    </row>
    <row r="848" spans="1:4" x14ac:dyDescent="0.2">
      <c r="A848">
        <f t="shared" si="27"/>
        <v>15310.874616821193</v>
      </c>
      <c r="C848" s="1"/>
      <c r="D848" s="1">
        <f t="shared" si="26"/>
        <v>4.7591318099233373</v>
      </c>
    </row>
    <row r="849" spans="1:4" x14ac:dyDescent="0.2">
      <c r="A849">
        <f t="shared" si="27"/>
        <v>15488.166189125715</v>
      </c>
      <c r="C849" s="1"/>
      <c r="D849" s="1">
        <f t="shared" si="26"/>
        <v>4.7647101529409799</v>
      </c>
    </row>
    <row r="850" spans="1:4" x14ac:dyDescent="0.2">
      <c r="A850">
        <f t="shared" si="27"/>
        <v>15667.510701082405</v>
      </c>
      <c r="C850" s="1"/>
      <c r="D850" s="1">
        <f t="shared" si="26"/>
        <v>4.7702877288482446</v>
      </c>
    </row>
    <row r="851" spans="1:4" x14ac:dyDescent="0.2">
      <c r="A851">
        <f t="shared" si="27"/>
        <v>15848.931924612059</v>
      </c>
      <c r="C851" s="1"/>
      <c r="D851" s="1">
        <f t="shared" si="26"/>
        <v>4.7758645396592723</v>
      </c>
    </row>
    <row r="852" spans="1:4" x14ac:dyDescent="0.2">
      <c r="A852">
        <f t="shared" si="27"/>
        <v>16032.453906901352</v>
      </c>
      <c r="B852" s="1"/>
      <c r="C852" s="1"/>
      <c r="D852" s="1">
        <f t="shared" si="26"/>
        <v>4.7814405873804366</v>
      </c>
    </row>
    <row r="853" spans="1:4" x14ac:dyDescent="0.2">
      <c r="A853">
        <f t="shared" si="27"/>
        <v>16218.100973590248</v>
      </c>
      <c r="B853" s="1"/>
      <c r="C853" s="1"/>
      <c r="D853" s="1">
        <f t="shared" si="26"/>
        <v>4.7870158740103861</v>
      </c>
    </row>
    <row r="854" spans="1:4" x14ac:dyDescent="0.2">
      <c r="A854">
        <f t="shared" si="27"/>
        <v>16405.897731996352</v>
      </c>
      <c r="B854" s="1"/>
      <c r="C854" s="1"/>
      <c r="D854" s="1">
        <f t="shared" si="26"/>
        <v>4.7925904015400782</v>
      </c>
    </row>
    <row r="855" spans="1:4" x14ac:dyDescent="0.2">
      <c r="A855">
        <f t="shared" si="27"/>
        <v>16595.869074376576</v>
      </c>
      <c r="B855" s="1"/>
      <c r="C855" s="1"/>
      <c r="D855" s="1">
        <f t="shared" si="26"/>
        <v>4.7981641719528207</v>
      </c>
    </row>
    <row r="856" spans="1:4" x14ac:dyDescent="0.2">
      <c r="A856">
        <f t="shared" si="27"/>
        <v>16788.040181226585</v>
      </c>
      <c r="B856" s="1"/>
      <c r="C856" s="1"/>
      <c r="D856" s="1">
        <f t="shared" si="26"/>
        <v>4.8037371872243062</v>
      </c>
    </row>
    <row r="857" spans="1:4" x14ac:dyDescent="0.2">
      <c r="A857">
        <f t="shared" si="27"/>
        <v>16982.436524618439</v>
      </c>
      <c r="B857" s="1"/>
      <c r="C857" s="1"/>
      <c r="D857" s="1">
        <f t="shared" si="26"/>
        <v>4.8093094493226562</v>
      </c>
    </row>
    <row r="858" spans="1:4" x14ac:dyDescent="0.2">
      <c r="A858">
        <f t="shared" si="27"/>
        <v>17179.083871576888</v>
      </c>
      <c r="B858" s="1"/>
      <c r="C858" s="1"/>
      <c r="D858" s="1">
        <f t="shared" si="26"/>
        <v>4.8148809602084484</v>
      </c>
    </row>
    <row r="859" spans="1:4" x14ac:dyDescent="0.2">
      <c r="A859">
        <f t="shared" si="27"/>
        <v>17378.008287494773</v>
      </c>
      <c r="B859" s="1"/>
      <c r="C859" s="1"/>
      <c r="D859" s="1">
        <f t="shared" si="26"/>
        <v>4.8204517218347647</v>
      </c>
    </row>
    <row r="860" spans="1:4" x14ac:dyDescent="0.2">
      <c r="A860">
        <f t="shared" si="27"/>
        <v>17579.236139587956</v>
      </c>
      <c r="B860" s="1"/>
      <c r="C860" s="1"/>
      <c r="D860" s="1">
        <f t="shared" si="26"/>
        <v>4.8260217361472204</v>
      </c>
    </row>
    <row r="861" spans="1:4" x14ac:dyDescent="0.2">
      <c r="A861">
        <f t="shared" si="27"/>
        <v>17782.794100390271</v>
      </c>
      <c r="B861" s="1"/>
      <c r="C861" s="1"/>
      <c r="D861" s="1">
        <f t="shared" si="26"/>
        <v>4.8315910050840056</v>
      </c>
    </row>
    <row r="862" spans="1:4" x14ac:dyDescent="0.2">
      <c r="A862">
        <f t="shared" si="27"/>
        <v>17988.709151288935</v>
      </c>
      <c r="B862" s="1"/>
      <c r="C862" s="1"/>
      <c r="D862" s="1">
        <f t="shared" si="26"/>
        <v>4.837159530575919</v>
      </c>
    </row>
    <row r="863" spans="1:4" x14ac:dyDescent="0.2">
      <c r="A863">
        <f t="shared" si="27"/>
        <v>18197.008586100903</v>
      </c>
      <c r="B863" s="1"/>
      <c r="C863" s="1"/>
      <c r="D863" s="1">
        <f t="shared" si="26"/>
        <v>4.8427273145464058</v>
      </c>
    </row>
    <row r="864" spans="1:4" x14ac:dyDescent="0.2">
      <c r="A864">
        <f t="shared" si="27"/>
        <v>18407.72001469064</v>
      </c>
      <c r="B864" s="1"/>
      <c r="C864" s="1"/>
      <c r="D864" s="1">
        <f t="shared" si="26"/>
        <v>4.8482943589115921</v>
      </c>
    </row>
    <row r="865" spans="1:4" x14ac:dyDescent="0.2">
      <c r="A865">
        <f t="shared" si="27"/>
        <v>18620.87136662977</v>
      </c>
      <c r="B865" s="1"/>
      <c r="C865" s="1"/>
      <c r="D865" s="1">
        <f t="shared" si="26"/>
        <v>4.8538606655803243</v>
      </c>
    </row>
    <row r="866" spans="1:4" x14ac:dyDescent="0.2">
      <c r="A866">
        <f t="shared" si="27"/>
        <v>18836.490894899114</v>
      </c>
      <c r="B866" s="1"/>
      <c r="C866" s="1"/>
      <c r="D866" s="1">
        <f t="shared" si="26"/>
        <v>4.8594262364542002</v>
      </c>
    </row>
    <row r="867" spans="1:4" x14ac:dyDescent="0.2">
      <c r="A867">
        <f t="shared" si="27"/>
        <v>19054.607179633596</v>
      </c>
      <c r="B867" s="1"/>
      <c r="C867" s="1"/>
      <c r="D867" s="1">
        <f t="shared" si="26"/>
        <v>4.8649910734276105</v>
      </c>
    </row>
    <row r="868" spans="1:4" x14ac:dyDescent="0.2">
      <c r="A868">
        <f t="shared" si="27"/>
        <v>19275.249131910499</v>
      </c>
      <c r="B868" s="1"/>
      <c r="C868" s="1"/>
      <c r="D868" s="1">
        <f t="shared" si="26"/>
        <v>4.8705551783877663</v>
      </c>
    </row>
    <row r="869" spans="1:4" x14ac:dyDescent="0.2">
      <c r="A869">
        <f t="shared" si="27"/>
        <v>19498.445997581606</v>
      </c>
      <c r="B869" s="1"/>
      <c r="C869" s="1"/>
      <c r="D869" s="1">
        <f t="shared" si="26"/>
        <v>4.8761185532147406</v>
      </c>
    </row>
    <row r="870" spans="1:4" x14ac:dyDescent="0.2">
      <c r="A870">
        <f t="shared" si="27"/>
        <v>19724.227361149704</v>
      </c>
      <c r="B870" s="1"/>
      <c r="C870" s="1"/>
      <c r="D870" s="1">
        <f t="shared" si="26"/>
        <v>4.8816811997815011</v>
      </c>
    </row>
    <row r="871" spans="1:4" x14ac:dyDescent="0.2">
      <c r="A871">
        <f t="shared" si="27"/>
        <v>19952.623149689978</v>
      </c>
      <c r="B871" s="1">
        <v>4.8883887806252337</v>
      </c>
      <c r="C871" s="1"/>
      <c r="D871" s="1">
        <f t="shared" si="26"/>
        <v>4.8872431199539443</v>
      </c>
    </row>
    <row r="872" spans="1:4" x14ac:dyDescent="0.2">
      <c r="A872">
        <f t="shared" si="27"/>
        <v>20183.663636816807</v>
      </c>
      <c r="C872" s="1"/>
      <c r="D872" s="1">
        <f t="shared" si="26"/>
        <v>4.8928043155909311</v>
      </c>
    </row>
    <row r="873" spans="1:4" x14ac:dyDescent="0.2">
      <c r="A873">
        <f t="shared" si="27"/>
        <v>20417.379446696505</v>
      </c>
      <c r="C873" s="1"/>
      <c r="D873" s="1">
        <f t="shared" si="26"/>
        <v>4.8983647885443204</v>
      </c>
    </row>
    <row r="874" spans="1:4" x14ac:dyDescent="0.2">
      <c r="A874">
        <f t="shared" si="27"/>
        <v>20653.801558106519</v>
      </c>
      <c r="C874" s="1"/>
      <c r="D874" s="1">
        <f t="shared" si="26"/>
        <v>4.903924540659002</v>
      </c>
    </row>
    <row r="875" spans="1:4" x14ac:dyDescent="0.2">
      <c r="A875">
        <f t="shared" si="27"/>
        <v>20892.961308541635</v>
      </c>
      <c r="C875" s="1"/>
      <c r="D875" s="1">
        <f t="shared" si="26"/>
        <v>4.9094835737729339</v>
      </c>
    </row>
    <row r="876" spans="1:4" x14ac:dyDescent="0.2">
      <c r="A876">
        <f t="shared" si="27"/>
        <v>21134.890398367723</v>
      </c>
      <c r="C876" s="1"/>
      <c r="D876" s="1">
        <f t="shared" si="26"/>
        <v>4.9150418897171724</v>
      </c>
    </row>
    <row r="877" spans="1:4" x14ac:dyDescent="0.2">
      <c r="A877">
        <f t="shared" si="27"/>
        <v>21379.620895023592</v>
      </c>
      <c r="C877" s="1"/>
      <c r="D877" s="1">
        <f t="shared" si="26"/>
        <v>4.9205994903159063</v>
      </c>
    </row>
    <row r="878" spans="1:4" x14ac:dyDescent="0.2">
      <c r="A878">
        <f t="shared" si="27"/>
        <v>21627.185237271489</v>
      </c>
      <c r="C878" s="1"/>
      <c r="D878" s="1">
        <f t="shared" si="26"/>
        <v>4.9261563773864934</v>
      </c>
    </row>
    <row r="879" spans="1:4" x14ac:dyDescent="0.2">
      <c r="A879">
        <f t="shared" si="27"/>
        <v>21877.616239496827</v>
      </c>
      <c r="C879" s="1"/>
      <c r="D879" s="1">
        <f t="shared" si="26"/>
        <v>4.9317125527394881</v>
      </c>
    </row>
    <row r="880" spans="1:4" x14ac:dyDescent="0.2">
      <c r="A880">
        <f t="shared" si="27"/>
        <v>22130.947096057695</v>
      </c>
      <c r="C880" s="1"/>
      <c r="D880" s="1">
        <f t="shared" si="26"/>
        <v>4.9372680181786812</v>
      </c>
    </row>
    <row r="881" spans="1:4" x14ac:dyDescent="0.2">
      <c r="A881">
        <f t="shared" si="27"/>
        <v>22387.211385684732</v>
      </c>
      <c r="C881" s="1"/>
      <c r="D881" s="1">
        <f t="shared" si="26"/>
        <v>4.9428227755011243</v>
      </c>
    </row>
    <row r="882" spans="1:4" x14ac:dyDescent="0.2">
      <c r="A882">
        <f t="shared" si="27"/>
        <v>22646.443075931948</v>
      </c>
      <c r="C882" s="1"/>
      <c r="D882" s="1">
        <f t="shared" si="26"/>
        <v>4.9483768264971708</v>
      </c>
    </row>
    <row r="883" spans="1:4" x14ac:dyDescent="0.2">
      <c r="A883">
        <f t="shared" si="27"/>
        <v>22908.676527679097</v>
      </c>
      <c r="C883" s="1"/>
      <c r="D883" s="1">
        <f t="shared" si="26"/>
        <v>4.9539301729505016</v>
      </c>
    </row>
    <row r="884" spans="1:4" x14ac:dyDescent="0.2">
      <c r="A884">
        <f t="shared" si="27"/>
        <v>23173.946499686172</v>
      </c>
      <c r="C884" s="1"/>
      <c r="D884" s="1">
        <f t="shared" si="26"/>
        <v>4.9594828166381602</v>
      </c>
    </row>
    <row r="885" spans="1:4" x14ac:dyDescent="0.2">
      <c r="A885">
        <f t="shared" si="27"/>
        <v>23442.288153200625</v>
      </c>
      <c r="C885" s="1"/>
      <c r="D885" s="1">
        <f t="shared" si="26"/>
        <v>4.9650347593305861</v>
      </c>
    </row>
    <row r="886" spans="1:4" x14ac:dyDescent="0.2">
      <c r="A886">
        <f t="shared" si="27"/>
        <v>23713.737056617974</v>
      </c>
      <c r="C886" s="1"/>
      <c r="D886" s="1">
        <f t="shared" si="26"/>
        <v>4.9705860027916433</v>
      </c>
    </row>
    <row r="887" spans="1:4" x14ac:dyDescent="0.2">
      <c r="A887">
        <f t="shared" si="27"/>
        <v>23988.329190196346</v>
      </c>
      <c r="C887" s="1"/>
      <c r="D887" s="1">
        <f t="shared" si="26"/>
        <v>4.976136548778654</v>
      </c>
    </row>
    <row r="888" spans="1:4" x14ac:dyDescent="0.2">
      <c r="A888">
        <f t="shared" si="27"/>
        <v>24266.100950825614</v>
      </c>
      <c r="C888" s="1"/>
      <c r="D888" s="1">
        <f t="shared" si="26"/>
        <v>4.9816863990424283</v>
      </c>
    </row>
    <row r="889" spans="1:4" x14ac:dyDescent="0.2">
      <c r="A889">
        <f t="shared" si="27"/>
        <v>24547.08915685178</v>
      </c>
      <c r="C889" s="1"/>
      <c r="D889" s="1">
        <f t="shared" si="26"/>
        <v>4.9872355553272989</v>
      </c>
    </row>
    <row r="890" spans="1:4" x14ac:dyDescent="0.2">
      <c r="A890">
        <f t="shared" si="27"/>
        <v>24831.331052957197</v>
      </c>
      <c r="C890" s="1"/>
      <c r="D890" s="1">
        <f t="shared" si="26"/>
        <v>4.9927840193711477</v>
      </c>
    </row>
    <row r="891" spans="1:4" x14ac:dyDescent="0.2">
      <c r="A891">
        <f t="shared" si="27"/>
        <v>25118.864315097315</v>
      </c>
      <c r="C891" s="1"/>
      <c r="D891" s="1">
        <f t="shared" si="26"/>
        <v>4.9983317929054403</v>
      </c>
    </row>
    <row r="892" spans="1:4" x14ac:dyDescent="0.2">
      <c r="A892">
        <f t="shared" si="27"/>
        <v>25409.727055494583</v>
      </c>
      <c r="C892" s="1"/>
      <c r="D892" s="1">
        <f t="shared" si="26"/>
        <v>5.0038788776552545</v>
      </c>
    </row>
    <row r="893" spans="1:4" x14ac:dyDescent="0.2">
      <c r="A893">
        <f t="shared" si="27"/>
        <v>25703.957827690188</v>
      </c>
      <c r="C893" s="1"/>
      <c r="D893" s="1">
        <f t="shared" si="26"/>
        <v>5.0094252753393116</v>
      </c>
    </row>
    <row r="894" spans="1:4" x14ac:dyDescent="0.2">
      <c r="A894">
        <f t="shared" si="27"/>
        <v>26001.595631654291</v>
      </c>
      <c r="C894" s="1"/>
      <c r="D894" s="1">
        <f t="shared" si="26"/>
        <v>5.0149709876700062</v>
      </c>
    </row>
    <row r="895" spans="1:4" x14ac:dyDescent="0.2">
      <c r="A895">
        <f t="shared" si="27"/>
        <v>26302.679918955411</v>
      </c>
      <c r="C895" s="1"/>
      <c r="D895" s="1">
        <f t="shared" si="26"/>
        <v>5.0205160163534384</v>
      </c>
    </row>
    <row r="896" spans="1:4" x14ac:dyDescent="0.2">
      <c r="A896">
        <f t="shared" si="27"/>
        <v>26607.250597989707</v>
      </c>
      <c r="C896" s="1"/>
      <c r="D896" s="1">
        <f t="shared" si="26"/>
        <v>5.0260603630894405</v>
      </c>
    </row>
    <row r="897" spans="1:4" x14ac:dyDescent="0.2">
      <c r="A897">
        <f t="shared" si="27"/>
        <v>26915.34803927079</v>
      </c>
      <c r="C897" s="1"/>
      <c r="D897" s="1">
        <f t="shared" si="26"/>
        <v>5.0316040295716107</v>
      </c>
    </row>
    <row r="898" spans="1:4" x14ac:dyDescent="0.2">
      <c r="A898">
        <f t="shared" si="27"/>
        <v>27227.013080780776</v>
      </c>
      <c r="C898" s="1"/>
      <c r="D898" s="1">
        <f t="shared" si="26"/>
        <v>5.0371470174873378</v>
      </c>
    </row>
    <row r="899" spans="1:4" x14ac:dyDescent="0.2">
      <c r="A899">
        <f t="shared" si="27"/>
        <v>27542.287033383338</v>
      </c>
      <c r="C899" s="1"/>
      <c r="D899" s="1">
        <f t="shared" si="26"/>
        <v>5.0426893285178371</v>
      </c>
    </row>
    <row r="900" spans="1:4" x14ac:dyDescent="0.2">
      <c r="A900">
        <f t="shared" si="27"/>
        <v>27861.211686299397</v>
      </c>
      <c r="C900" s="1"/>
      <c r="D900" s="1">
        <f t="shared" si="26"/>
        <v>5.0482309643381731</v>
      </c>
    </row>
    <row r="901" spans="1:4" x14ac:dyDescent="0.2">
      <c r="A901">
        <f t="shared" si="27"/>
        <v>28183.829312646252</v>
      </c>
      <c r="C901" s="1"/>
      <c r="D901" s="1">
        <f t="shared" si="26"/>
        <v>5.0537719266172934</v>
      </c>
    </row>
    <row r="902" spans="1:4" x14ac:dyDescent="0.2">
      <c r="A902">
        <f t="shared" si="27"/>
        <v>28510.182675040829</v>
      </c>
      <c r="C902" s="1"/>
      <c r="D902" s="1">
        <f t="shared" si="26"/>
        <v>5.0593122170180553</v>
      </c>
    </row>
    <row r="903" spans="1:4" x14ac:dyDescent="0.2">
      <c r="A903">
        <f t="shared" si="27"/>
        <v>28840.315031267819</v>
      </c>
      <c r="C903" s="1"/>
      <c r="D903" s="1">
        <f t="shared" si="26"/>
        <v>5.0648518371972555</v>
      </c>
    </row>
    <row r="904" spans="1:4" x14ac:dyDescent="0.2">
      <c r="A904">
        <f t="shared" si="27"/>
        <v>29174.27014001345</v>
      </c>
      <c r="C904" s="1"/>
      <c r="D904" s="1">
        <f t="shared" si="26"/>
        <v>5.0703907888056596</v>
      </c>
    </row>
    <row r="905" spans="1:4" x14ac:dyDescent="0.2">
      <c r="A905">
        <f t="shared" si="27"/>
        <v>29512.092266665662</v>
      </c>
      <c r="C905" s="1"/>
      <c r="D905" s="1">
        <f t="shared" si="26"/>
        <v>5.0759290734880276</v>
      </c>
    </row>
    <row r="906" spans="1:4" x14ac:dyDescent="0.2">
      <c r="A906">
        <f t="shared" si="27"/>
        <v>29853.826189181425</v>
      </c>
      <c r="B906" s="1">
        <v>5.0838158325409619</v>
      </c>
      <c r="C906" s="1"/>
      <c r="D906" s="1">
        <f t="shared" si="26"/>
        <v>5.0814666928831462</v>
      </c>
    </row>
    <row r="907" spans="1:4" x14ac:dyDescent="0.2">
      <c r="A907">
        <f t="shared" si="27"/>
        <v>30199.517204022013</v>
      </c>
      <c r="C907" s="1"/>
      <c r="D907" s="1">
        <f t="shared" si="26"/>
        <v>5.0870036486238543</v>
      </c>
    </row>
    <row r="908" spans="1:4" x14ac:dyDescent="0.2">
      <c r="A908">
        <f t="shared" si="27"/>
        <v>30549.211132157008</v>
      </c>
      <c r="C908" s="1"/>
      <c r="D908" s="1">
        <f t="shared" ref="D908:D971" si="28">LOG10((A908*LN(A908)-A908+LN(SQRT(2*PI()))+LN(SQRT(A908))+1/(12*A908)-1/(360*POWER(A908,3))+1/(1260*POWER(A908,5))-1/(1680*POWER(A908,7)))/LN(10))</f>
        <v>5.092539942337071</v>
      </c>
    </row>
    <row r="909" spans="1:4" x14ac:dyDescent="0.2">
      <c r="A909">
        <f t="shared" ref="A909:A972" si="29">A908*B$3</f>
        <v>30902.954325137805</v>
      </c>
      <c r="C909" s="1"/>
      <c r="D909" s="1">
        <f t="shared" si="28"/>
        <v>5.0980755756438247</v>
      </c>
    </row>
    <row r="910" spans="1:4" x14ac:dyDescent="0.2">
      <c r="A910">
        <f t="shared" si="29"/>
        <v>31260.793671241474</v>
      </c>
      <c r="C910" s="1"/>
      <c r="D910" s="1">
        <f t="shared" si="28"/>
        <v>5.1036105501592814</v>
      </c>
    </row>
    <row r="911" spans="1:4" x14ac:dyDescent="0.2">
      <c r="A911">
        <f t="shared" si="29"/>
        <v>31622.776601685742</v>
      </c>
      <c r="C911" s="1"/>
      <c r="D911" s="1">
        <f t="shared" si="28"/>
        <v>5.1091448674927697</v>
      </c>
    </row>
    <row r="912" spans="1:4" x14ac:dyDescent="0.2">
      <c r="A912">
        <f t="shared" si="29"/>
        <v>31988.951096915953</v>
      </c>
      <c r="C912" s="1"/>
      <c r="D912" s="1">
        <f t="shared" si="28"/>
        <v>5.1146785292478087</v>
      </c>
    </row>
    <row r="913" spans="1:4" x14ac:dyDescent="0.2">
      <c r="A913">
        <f t="shared" si="29"/>
        <v>32359.365692964824</v>
      </c>
      <c r="C913" s="1"/>
      <c r="D913" s="1">
        <f t="shared" si="28"/>
        <v>5.120211537022139</v>
      </c>
    </row>
    <row r="914" spans="1:4" x14ac:dyDescent="0.2">
      <c r="A914">
        <f t="shared" si="29"/>
        <v>32734.069487885841</v>
      </c>
      <c r="C914" s="1"/>
      <c r="D914" s="1">
        <f t="shared" si="28"/>
        <v>5.125743892407745</v>
      </c>
    </row>
    <row r="915" spans="1:4" x14ac:dyDescent="0.2">
      <c r="A915">
        <f t="shared" si="29"/>
        <v>33113.112148261156</v>
      </c>
      <c r="C915" s="1"/>
      <c r="D915" s="1">
        <f t="shared" si="28"/>
        <v>5.131275596990883</v>
      </c>
    </row>
    <row r="916" spans="1:4" x14ac:dyDescent="0.2">
      <c r="A916">
        <f t="shared" si="29"/>
        <v>33496.543915784838</v>
      </c>
      <c r="C916" s="1"/>
      <c r="D916" s="1">
        <f t="shared" si="28"/>
        <v>5.136806652352111</v>
      </c>
    </row>
    <row r="917" spans="1:4" x14ac:dyDescent="0.2">
      <c r="A917">
        <f t="shared" si="29"/>
        <v>33884.415613922356</v>
      </c>
      <c r="C917" s="1"/>
      <c r="D917" s="1">
        <f t="shared" si="28"/>
        <v>5.1423370600663114</v>
      </c>
    </row>
    <row r="918" spans="1:4" x14ac:dyDescent="0.2">
      <c r="A918">
        <f t="shared" si="29"/>
        <v>34276.778654647162</v>
      </c>
      <c r="C918" s="1"/>
      <c r="D918" s="1">
        <f t="shared" si="28"/>
        <v>5.1478668217027188</v>
      </c>
    </row>
    <row r="919" spans="1:4" x14ac:dyDescent="0.2">
      <c r="A919">
        <f t="shared" si="29"/>
        <v>34673.685045255319</v>
      </c>
      <c r="C919" s="1"/>
      <c r="D919" s="1">
        <f t="shared" si="28"/>
        <v>5.1533959388249473</v>
      </c>
    </row>
    <row r="920" spans="1:4" x14ac:dyDescent="0.2">
      <c r="A920">
        <f t="shared" si="29"/>
        <v>35075.187395258981</v>
      </c>
      <c r="C920" s="1"/>
      <c r="D920" s="1">
        <f t="shared" si="28"/>
        <v>5.1589244129910172</v>
      </c>
    </row>
    <row r="921" spans="1:4" x14ac:dyDescent="0.2">
      <c r="A921">
        <f t="shared" si="29"/>
        <v>35481.338923359755</v>
      </c>
      <c r="C921" s="1"/>
      <c r="D921" s="1">
        <f t="shared" si="28"/>
        <v>5.1644522457533766</v>
      </c>
    </row>
    <row r="922" spans="1:4" x14ac:dyDescent="0.2">
      <c r="A922">
        <f t="shared" si="29"/>
        <v>35892.193464502758</v>
      </c>
      <c r="C922" s="1"/>
      <c r="D922" s="1">
        <f t="shared" si="28"/>
        <v>5.1699794386589346</v>
      </c>
    </row>
    <row r="923" spans="1:4" x14ac:dyDescent="0.2">
      <c r="A923">
        <f t="shared" si="29"/>
        <v>36307.8054770124</v>
      </c>
      <c r="C923" s="1"/>
      <c r="D923" s="1">
        <f t="shared" si="28"/>
        <v>5.1755059932490779</v>
      </c>
    </row>
    <row r="924" spans="1:4" x14ac:dyDescent="0.2">
      <c r="A924">
        <f t="shared" si="29"/>
        <v>36728.230049810758</v>
      </c>
      <c r="C924" s="1"/>
      <c r="D924" s="1">
        <f t="shared" si="28"/>
        <v>5.1810319110597067</v>
      </c>
    </row>
    <row r="925" spans="1:4" x14ac:dyDescent="0.2">
      <c r="A925">
        <f t="shared" si="29"/>
        <v>37153.522909719577</v>
      </c>
      <c r="C925" s="1"/>
      <c r="D925" s="1">
        <f t="shared" si="28"/>
        <v>5.186557193621252</v>
      </c>
    </row>
    <row r="926" spans="1:4" x14ac:dyDescent="0.2">
      <c r="A926">
        <f t="shared" si="29"/>
        <v>37583.740428846766</v>
      </c>
      <c r="C926" s="1"/>
      <c r="D926" s="1">
        <f t="shared" si="28"/>
        <v>5.1920818424587027</v>
      </c>
    </row>
    <row r="927" spans="1:4" x14ac:dyDescent="0.2">
      <c r="A927">
        <f t="shared" si="29"/>
        <v>38018.9396320585</v>
      </c>
      <c r="C927" s="1"/>
      <c r="D927" s="1">
        <f t="shared" si="28"/>
        <v>5.1976058590916345</v>
      </c>
    </row>
    <row r="928" spans="1:4" x14ac:dyDescent="0.2">
      <c r="A928">
        <f t="shared" si="29"/>
        <v>38459.178204537769</v>
      </c>
      <c r="C928" s="1"/>
      <c r="D928" s="1">
        <f t="shared" si="28"/>
        <v>5.2031292450342308</v>
      </c>
    </row>
    <row r="929" spans="1:4" x14ac:dyDescent="0.2">
      <c r="A929">
        <f t="shared" si="29"/>
        <v>38904.514499430501</v>
      </c>
      <c r="C929" s="1"/>
      <c r="D929" s="1">
        <f t="shared" si="28"/>
        <v>5.2086520017953095</v>
      </c>
    </row>
    <row r="930" spans="1:4" x14ac:dyDescent="0.2">
      <c r="A930">
        <f t="shared" si="29"/>
        <v>39355.007545580222</v>
      </c>
      <c r="C930" s="1"/>
      <c r="D930" s="1">
        <f t="shared" si="28"/>
        <v>5.2141741308783471</v>
      </c>
    </row>
    <row r="931" spans="1:4" x14ac:dyDescent="0.2">
      <c r="A931">
        <f t="shared" si="29"/>
        <v>39810.71705535223</v>
      </c>
      <c r="B931" s="1">
        <v>5.221970301613136</v>
      </c>
      <c r="C931" s="1"/>
      <c r="D931" s="1">
        <f t="shared" si="28"/>
        <v>5.2196956337815035</v>
      </c>
    </row>
    <row r="932" spans="1:4" x14ac:dyDescent="0.2">
      <c r="A932">
        <f t="shared" si="29"/>
        <v>40271.703432548449</v>
      </c>
      <c r="C932" s="1"/>
      <c r="D932" s="1">
        <f t="shared" si="28"/>
        <v>5.2252165119976457</v>
      </c>
    </row>
    <row r="933" spans="1:4" x14ac:dyDescent="0.2">
      <c r="A933">
        <f t="shared" si="29"/>
        <v>40738.027780413846</v>
      </c>
      <c r="C933" s="1"/>
      <c r="D933" s="1">
        <f t="shared" si="28"/>
        <v>5.230736767014375</v>
      </c>
    </row>
    <row r="934" spans="1:4" x14ac:dyDescent="0.2">
      <c r="A934">
        <f t="shared" si="29"/>
        <v>41209.751909735627</v>
      </c>
      <c r="C934" s="1"/>
      <c r="D934" s="1">
        <f t="shared" si="28"/>
        <v>5.2362564003140459</v>
      </c>
    </row>
    <row r="935" spans="1:4" x14ac:dyDescent="0.2">
      <c r="A935">
        <f t="shared" si="29"/>
        <v>41686.938347036179</v>
      </c>
      <c r="C935" s="1"/>
      <c r="D935" s="1">
        <f t="shared" si="28"/>
        <v>5.241775413373797</v>
      </c>
    </row>
    <row r="936" spans="1:4" x14ac:dyDescent="0.2">
      <c r="A936">
        <f t="shared" si="29"/>
        <v>42169.650342860899</v>
      </c>
      <c r="C936" s="1"/>
      <c r="D936" s="1">
        <f t="shared" si="28"/>
        <v>5.2472938076655691</v>
      </c>
    </row>
    <row r="937" spans="1:4" x14ac:dyDescent="0.2">
      <c r="A937">
        <f t="shared" si="29"/>
        <v>42657.951880161971</v>
      </c>
      <c r="C937" s="1"/>
      <c r="D937" s="1">
        <f t="shared" si="28"/>
        <v>5.252811584656131</v>
      </c>
    </row>
    <row r="938" spans="1:4" x14ac:dyDescent="0.2">
      <c r="A938">
        <f t="shared" si="29"/>
        <v>43151.90768277926</v>
      </c>
      <c r="C938" s="1"/>
      <c r="D938" s="1">
        <f t="shared" si="28"/>
        <v>5.2583287458071055</v>
      </c>
    </row>
    <row r="939" spans="1:4" x14ac:dyDescent="0.2">
      <c r="A939">
        <f t="shared" si="29"/>
        <v>43651.58322401937</v>
      </c>
      <c r="C939" s="1"/>
      <c r="D939" s="1">
        <f t="shared" si="28"/>
        <v>5.2638452925749872</v>
      </c>
    </row>
    <row r="940" spans="1:4" x14ac:dyDescent="0.2">
      <c r="A940">
        <f t="shared" si="29"/>
        <v>44157.044735334057</v>
      </c>
      <c r="C940" s="1"/>
      <c r="D940" s="1">
        <f t="shared" si="28"/>
        <v>5.2693612264111742</v>
      </c>
    </row>
    <row r="941" spans="1:4" x14ac:dyDescent="0.2">
      <c r="A941">
        <f t="shared" si="29"/>
        <v>44668.359215099154</v>
      </c>
      <c r="C941" s="1"/>
      <c r="D941" s="1">
        <f t="shared" si="28"/>
        <v>5.2748765487619824</v>
      </c>
    </row>
    <row r="942" spans="1:4" x14ac:dyDescent="0.2">
      <c r="A942">
        <f t="shared" si="29"/>
        <v>45185.594437495114</v>
      </c>
      <c r="C942" s="1"/>
      <c r="D942" s="1">
        <f t="shared" si="28"/>
        <v>5.280391261068675</v>
      </c>
    </row>
    <row r="943" spans="1:4" x14ac:dyDescent="0.2">
      <c r="A943">
        <f t="shared" si="29"/>
        <v>45708.818961490419</v>
      </c>
      <c r="C943" s="1"/>
      <c r="D943" s="1">
        <f t="shared" si="28"/>
        <v>5.2859053647674843</v>
      </c>
    </row>
    <row r="944" spans="1:4" x14ac:dyDescent="0.2">
      <c r="A944">
        <f t="shared" si="29"/>
        <v>46238.102139928982</v>
      </c>
      <c r="C944" s="1"/>
      <c r="D944" s="1">
        <f t="shared" si="28"/>
        <v>5.2914188612896309</v>
      </c>
    </row>
    <row r="945" spans="1:4" x14ac:dyDescent="0.2">
      <c r="A945">
        <f t="shared" si="29"/>
        <v>46773.514128722811</v>
      </c>
      <c r="C945" s="1"/>
      <c r="D945" s="1">
        <f t="shared" si="28"/>
        <v>5.2969317520613526</v>
      </c>
    </row>
    <row r="946" spans="1:4" x14ac:dyDescent="0.2">
      <c r="A946">
        <f t="shared" si="29"/>
        <v>47315.125896151076</v>
      </c>
      <c r="C946" s="1"/>
      <c r="D946" s="1">
        <f t="shared" si="28"/>
        <v>5.3024440385039222</v>
      </c>
    </row>
    <row r="947" spans="1:4" x14ac:dyDescent="0.2">
      <c r="A947">
        <f t="shared" si="29"/>
        <v>47863.009232266901</v>
      </c>
      <c r="C947" s="1"/>
      <c r="D947" s="1">
        <f t="shared" si="28"/>
        <v>5.3079557220336708</v>
      </c>
    </row>
    <row r="948" spans="1:4" x14ac:dyDescent="0.2">
      <c r="A948">
        <f t="shared" si="29"/>
        <v>48417.236758413041</v>
      </c>
      <c r="C948" s="1"/>
      <c r="D948" s="1">
        <f t="shared" si="28"/>
        <v>5.3134668040620134</v>
      </c>
    </row>
    <row r="949" spans="1:4" x14ac:dyDescent="0.2">
      <c r="A949">
        <f t="shared" si="29"/>
        <v>48977.881936847763</v>
      </c>
      <c r="C949" s="1"/>
      <c r="D949" s="1">
        <f t="shared" si="28"/>
        <v>5.3189772859954658</v>
      </c>
    </row>
    <row r="950" spans="1:4" x14ac:dyDescent="0.2">
      <c r="A950">
        <f t="shared" si="29"/>
        <v>49545.019080482205</v>
      </c>
      <c r="C950" s="1"/>
      <c r="D950" s="1">
        <f t="shared" si="28"/>
        <v>5.3244871692356721</v>
      </c>
    </row>
    <row r="951" spans="1:4" x14ac:dyDescent="0.2">
      <c r="A951">
        <f t="shared" si="29"/>
        <v>50118.723362730452</v>
      </c>
      <c r="B951" s="1">
        <v>5.3288615958324552</v>
      </c>
      <c r="C951" s="1"/>
      <c r="D951" s="1">
        <f t="shared" si="28"/>
        <v>5.3299964551794243</v>
      </c>
    </row>
    <row r="952" spans="1:4" x14ac:dyDescent="0.2">
      <c r="A952">
        <f t="shared" si="29"/>
        <v>50699.070827473697</v>
      </c>
      <c r="C952" s="1"/>
      <c r="D952" s="1">
        <f t="shared" si="28"/>
        <v>5.3355051452186819</v>
      </c>
    </row>
    <row r="953" spans="1:4" x14ac:dyDescent="0.2">
      <c r="A953">
        <f t="shared" si="29"/>
        <v>51286.138399139789</v>
      </c>
      <c r="C953" s="1"/>
      <c r="D953" s="1">
        <f t="shared" si="28"/>
        <v>5.3410132407405984</v>
      </c>
    </row>
    <row r="954" spans="1:4" x14ac:dyDescent="0.2">
      <c r="A954">
        <f t="shared" si="29"/>
        <v>51880.003892899455</v>
      </c>
      <c r="C954" s="1"/>
      <c r="D954" s="1">
        <f t="shared" si="28"/>
        <v>5.3465207431275399</v>
      </c>
    </row>
    <row r="955" spans="1:4" x14ac:dyDescent="0.2">
      <c r="A955">
        <f t="shared" si="29"/>
        <v>52480.746024980646</v>
      </c>
      <c r="C955" s="1"/>
      <c r="D955" s="1">
        <f t="shared" si="28"/>
        <v>5.3520276537571077</v>
      </c>
    </row>
    <row r="956" spans="1:4" x14ac:dyDescent="0.2">
      <c r="A956">
        <f t="shared" si="29"/>
        <v>53088.444423102264</v>
      </c>
      <c r="C956" s="1"/>
      <c r="D956" s="1">
        <f t="shared" si="28"/>
        <v>5.357533974002159</v>
      </c>
    </row>
    <row r="957" spans="1:4" x14ac:dyDescent="0.2">
      <c r="A957">
        <f t="shared" si="29"/>
        <v>53703.179637028748</v>
      </c>
      <c r="C957" s="1"/>
      <c r="D957" s="1">
        <f t="shared" si="28"/>
        <v>5.363039705230829</v>
      </c>
    </row>
    <row r="958" spans="1:4" x14ac:dyDescent="0.2">
      <c r="A958">
        <f t="shared" si="29"/>
        <v>54325.033149246839</v>
      </c>
      <c r="C958" s="1"/>
      <c r="D958" s="1">
        <f t="shared" si="28"/>
        <v>5.3685448488065504</v>
      </c>
    </row>
    <row r="959" spans="1:4" x14ac:dyDescent="0.2">
      <c r="A959">
        <f t="shared" si="29"/>
        <v>54954.087385766019</v>
      </c>
      <c r="C959" s="1"/>
      <c r="D959" s="1">
        <f t="shared" si="28"/>
        <v>5.374049406088079</v>
      </c>
    </row>
    <row r="960" spans="1:4" x14ac:dyDescent="0.2">
      <c r="A960">
        <f t="shared" si="29"/>
        <v>55590.42572704397</v>
      </c>
      <c r="C960" s="1"/>
      <c r="D960" s="1">
        <f t="shared" si="28"/>
        <v>5.3795533784295078</v>
      </c>
    </row>
    <row r="961" spans="1:4" x14ac:dyDescent="0.2">
      <c r="A961">
        <f t="shared" si="29"/>
        <v>56234.132519038569</v>
      </c>
      <c r="C961" s="1"/>
      <c r="D961" s="1">
        <f t="shared" si="28"/>
        <v>5.3850567671802931</v>
      </c>
    </row>
    <row r="962" spans="1:4" x14ac:dyDescent="0.2">
      <c r="A962">
        <f t="shared" si="29"/>
        <v>56885.293084387849</v>
      </c>
      <c r="C962" s="1"/>
      <c r="D962" s="1">
        <f t="shared" si="28"/>
        <v>5.3905595736852758</v>
      </c>
    </row>
    <row r="963" spans="1:4" x14ac:dyDescent="0.2">
      <c r="A963">
        <f t="shared" si="29"/>
        <v>57543.993733719442</v>
      </c>
      <c r="C963" s="1"/>
      <c r="D963" s="1">
        <f t="shared" si="28"/>
        <v>5.3960617992846966</v>
      </c>
    </row>
    <row r="964" spans="1:4" x14ac:dyDescent="0.2">
      <c r="A964">
        <f t="shared" si="29"/>
        <v>58210.32177709094</v>
      </c>
      <c r="C964" s="1"/>
      <c r="D964" s="1">
        <f t="shared" si="28"/>
        <v>5.4015634453142214</v>
      </c>
    </row>
    <row r="965" spans="1:4" x14ac:dyDescent="0.2">
      <c r="A965">
        <f t="shared" si="29"/>
        <v>58884.365535562742</v>
      </c>
      <c r="C965" s="1"/>
      <c r="D965" s="1">
        <f t="shared" si="28"/>
        <v>5.4070645131049604</v>
      </c>
    </row>
    <row r="966" spans="1:4" x14ac:dyDescent="0.2">
      <c r="A966">
        <f t="shared" si="29"/>
        <v>59566.214352904943</v>
      </c>
      <c r="C966" s="1"/>
      <c r="D966" s="1">
        <f t="shared" si="28"/>
        <v>5.4125650039834889</v>
      </c>
    </row>
    <row r="967" spans="1:4" x14ac:dyDescent="0.2">
      <c r="A967">
        <f t="shared" si="29"/>
        <v>60255.958607439723</v>
      </c>
      <c r="B967" s="1">
        <v>5.4160313929987369</v>
      </c>
      <c r="C967" s="1"/>
      <c r="D967" s="1">
        <f t="shared" si="28"/>
        <v>5.4180649192718642</v>
      </c>
    </row>
    <row r="968" spans="1:4" x14ac:dyDescent="0.2">
      <c r="A968">
        <f t="shared" si="29"/>
        <v>60953.689724020915</v>
      </c>
      <c r="C968" s="1"/>
      <c r="D968" s="1">
        <f t="shared" si="28"/>
        <v>5.4235642602876499</v>
      </c>
    </row>
    <row r="969" spans="1:4" x14ac:dyDescent="0.2">
      <c r="A969">
        <f t="shared" si="29"/>
        <v>61659.500186152269</v>
      </c>
      <c r="C969" s="1"/>
      <c r="D969" s="1">
        <f t="shared" si="28"/>
        <v>5.4290630283439354</v>
      </c>
    </row>
    <row r="970" spans="1:4" x14ac:dyDescent="0.2">
      <c r="A970">
        <f t="shared" si="29"/>
        <v>62373.483548246026</v>
      </c>
      <c r="C970" s="1"/>
      <c r="D970" s="1">
        <f t="shared" si="28"/>
        <v>5.4345612247493538</v>
      </c>
    </row>
    <row r="971" spans="1:4" x14ac:dyDescent="0.2">
      <c r="A971">
        <f t="shared" si="29"/>
        <v>63095.734448023475</v>
      </c>
      <c r="C971" s="1"/>
      <c r="D971" s="1">
        <f t="shared" si="28"/>
        <v>5.4400588508081</v>
      </c>
    </row>
    <row r="972" spans="1:4" x14ac:dyDescent="0.2">
      <c r="A972">
        <f t="shared" si="29"/>
        <v>63826.34861905907</v>
      </c>
      <c r="C972" s="1"/>
      <c r="D972" s="1">
        <f t="shared" ref="D972:D1035" si="30">LOG10((A972*LN(A972)-A972+LN(SQRT(2*PI()))+LN(SQRT(A972))+1/(12*A972)-1/(360*POWER(A972,3))+1/(1260*POWER(A972,5))-1/(1680*POWER(A972,7)))/LN(10))</f>
        <v>5.4455559078199567</v>
      </c>
    </row>
    <row r="973" spans="1:4" x14ac:dyDescent="0.2">
      <c r="A973">
        <f t="shared" ref="A973:A1036" si="31">A972*B$3</f>
        <v>64565.422903469807</v>
      </c>
      <c r="C973" s="1"/>
      <c r="D973" s="1">
        <f t="shared" si="30"/>
        <v>5.451052397080308</v>
      </c>
    </row>
    <row r="974" spans="1:4" x14ac:dyDescent="0.2">
      <c r="A974">
        <f t="shared" si="31"/>
        <v>65313.055264751543</v>
      </c>
      <c r="C974" s="1"/>
      <c r="D974" s="1">
        <f t="shared" si="30"/>
        <v>5.4565483198801603</v>
      </c>
    </row>
    <row r="975" spans="1:4" x14ac:dyDescent="0.2">
      <c r="A975">
        <f t="shared" si="31"/>
        <v>66069.344800763967</v>
      </c>
      <c r="C975" s="1"/>
      <c r="D975" s="1">
        <f t="shared" si="30"/>
        <v>5.4620436775061645</v>
      </c>
    </row>
    <row r="976" spans="1:4" x14ac:dyDescent="0.2">
      <c r="A976">
        <f t="shared" si="31"/>
        <v>66834.39175686588</v>
      </c>
      <c r="C976" s="1"/>
      <c r="D976" s="1">
        <f t="shared" si="30"/>
        <v>5.4675384712406307</v>
      </c>
    </row>
    <row r="977" spans="1:4" x14ac:dyDescent="0.2">
      <c r="A977">
        <f t="shared" si="31"/>
        <v>67608.297539202656</v>
      </c>
      <c r="C977" s="1"/>
      <c r="D977" s="1">
        <f t="shared" si="30"/>
        <v>5.473032702361551</v>
      </c>
    </row>
    <row r="978" spans="1:4" x14ac:dyDescent="0.2">
      <c r="A978">
        <f t="shared" si="31"/>
        <v>68391.164728147472</v>
      </c>
      <c r="C978" s="1"/>
      <c r="D978" s="1">
        <f t="shared" si="30"/>
        <v>5.4785263721426167</v>
      </c>
    </row>
    <row r="979" spans="1:4" x14ac:dyDescent="0.2">
      <c r="A979">
        <f t="shared" si="31"/>
        <v>69183.097091898249</v>
      </c>
      <c r="C979" s="1"/>
      <c r="D979" s="1">
        <f t="shared" si="30"/>
        <v>5.4840194818532382</v>
      </c>
    </row>
    <row r="980" spans="1:4" x14ac:dyDescent="0.2">
      <c r="A980">
        <f t="shared" si="31"/>
        <v>69984.199600232008</v>
      </c>
      <c r="B980" s="1">
        <v>5.4896197251348839</v>
      </c>
      <c r="C980" s="1"/>
      <c r="D980" s="1">
        <f t="shared" si="30"/>
        <v>5.4895120327585616</v>
      </c>
    </row>
    <row r="981" spans="1:4" x14ac:dyDescent="0.2">
      <c r="A981">
        <f t="shared" si="31"/>
        <v>70794.57843841851</v>
      </c>
      <c r="C981" s="1"/>
      <c r="D981" s="1">
        <f t="shared" si="30"/>
        <v>5.4950040261194912</v>
      </c>
    </row>
    <row r="982" spans="1:4" x14ac:dyDescent="0.2">
      <c r="A982">
        <f t="shared" si="31"/>
        <v>71614.341021294982</v>
      </c>
      <c r="C982" s="1"/>
      <c r="D982" s="1">
        <f t="shared" si="30"/>
        <v>5.5004954631927054</v>
      </c>
    </row>
    <row r="983" spans="1:4" x14ac:dyDescent="0.2">
      <c r="A983">
        <f t="shared" si="31"/>
        <v>72443.596007503846</v>
      </c>
      <c r="C983" s="1"/>
      <c r="D983" s="1">
        <f t="shared" si="30"/>
        <v>5.5059863452306752</v>
      </c>
    </row>
    <row r="984" spans="1:4" x14ac:dyDescent="0.2">
      <c r="A984">
        <f t="shared" si="31"/>
        <v>73282.453313895312</v>
      </c>
      <c r="C984" s="1"/>
      <c r="D984" s="1">
        <f t="shared" si="30"/>
        <v>5.5114766734816838</v>
      </c>
    </row>
    <row r="985" spans="1:4" x14ac:dyDescent="0.2">
      <c r="A985">
        <f t="shared" si="31"/>
        <v>74131.024130096717</v>
      </c>
      <c r="C985" s="1"/>
      <c r="D985" s="1">
        <f t="shared" si="30"/>
        <v>5.5169664491898445</v>
      </c>
    </row>
    <row r="986" spans="1:4" x14ac:dyDescent="0.2">
      <c r="A986">
        <f t="shared" si="31"/>
        <v>74989.420933250614</v>
      </c>
      <c r="C986" s="1"/>
      <c r="D986" s="1">
        <f t="shared" si="30"/>
        <v>5.5224556735951191</v>
      </c>
    </row>
    <row r="987" spans="1:4" x14ac:dyDescent="0.2">
      <c r="A987">
        <f t="shared" si="31"/>
        <v>75857.757502923472</v>
      </c>
      <c r="C987" s="1"/>
      <c r="D987" s="1">
        <f t="shared" si="30"/>
        <v>5.5279443479333352</v>
      </c>
    </row>
    <row r="988" spans="1:4" x14ac:dyDescent="0.2">
      <c r="A988">
        <f t="shared" si="31"/>
        <v>76736.148936187048</v>
      </c>
      <c r="C988" s="1"/>
      <c r="D988" s="1">
        <f t="shared" si="30"/>
        <v>5.5334324734362061</v>
      </c>
    </row>
    <row r="989" spans="1:4" x14ac:dyDescent="0.2">
      <c r="A989">
        <f t="shared" si="31"/>
        <v>77624.711662874397</v>
      </c>
      <c r="C989" s="1"/>
      <c r="D989" s="1">
        <f t="shared" si="30"/>
        <v>5.5389200513313455</v>
      </c>
    </row>
    <row r="990" spans="1:4" x14ac:dyDescent="0.2">
      <c r="A990">
        <f t="shared" si="31"/>
        <v>78523.563461012469</v>
      </c>
      <c r="C990" s="1"/>
      <c r="D990" s="1">
        <f t="shared" si="30"/>
        <v>5.5444070828422882</v>
      </c>
    </row>
    <row r="991" spans="1:4" x14ac:dyDescent="0.2">
      <c r="A991">
        <f t="shared" si="31"/>
        <v>79432.823472433505</v>
      </c>
      <c r="C991" s="1"/>
      <c r="D991" s="1">
        <f t="shared" si="30"/>
        <v>5.5498935691885087</v>
      </c>
    </row>
    <row r="992" spans="1:4" x14ac:dyDescent="0.2">
      <c r="A992">
        <f t="shared" si="31"/>
        <v>80352.612218567141</v>
      </c>
      <c r="B992" s="1">
        <v>5.5532839314471332</v>
      </c>
      <c r="C992" s="1"/>
      <c r="D992" s="1">
        <f t="shared" si="30"/>
        <v>5.5553795115854356</v>
      </c>
    </row>
    <row r="993" spans="1:4" x14ac:dyDescent="0.2">
      <c r="A993">
        <f t="shared" si="31"/>
        <v>81283.051616415411</v>
      </c>
      <c r="C993" s="1"/>
      <c r="D993" s="1">
        <f t="shared" si="30"/>
        <v>5.5608649112444697</v>
      </c>
    </row>
    <row r="994" spans="1:4" x14ac:dyDescent="0.2">
      <c r="A994">
        <f t="shared" si="31"/>
        <v>82224.264994712663</v>
      </c>
      <c r="C994" s="1"/>
      <c r="D994" s="1">
        <f t="shared" si="30"/>
        <v>5.5663497693730033</v>
      </c>
    </row>
    <row r="995" spans="1:4" x14ac:dyDescent="0.2">
      <c r="A995">
        <f t="shared" si="31"/>
        <v>83176.377110272719</v>
      </c>
      <c r="C995" s="1"/>
      <c r="D995" s="1">
        <f t="shared" si="30"/>
        <v>5.5718340871744392</v>
      </c>
    </row>
    <row r="996" spans="1:4" x14ac:dyDescent="0.2">
      <c r="A996">
        <f t="shared" si="31"/>
        <v>84139.514164525201</v>
      </c>
      <c r="C996" s="1"/>
      <c r="D996" s="1">
        <f t="shared" si="30"/>
        <v>5.5773178658482019</v>
      </c>
    </row>
    <row r="997" spans="1:4" x14ac:dyDescent="0.2">
      <c r="A997">
        <f t="shared" si="31"/>
        <v>85113.803820243411</v>
      </c>
      <c r="C997" s="1"/>
      <c r="D997" s="1">
        <f t="shared" si="30"/>
        <v>5.5828011065897609</v>
      </c>
    </row>
    <row r="998" spans="1:4" x14ac:dyDescent="0.2">
      <c r="A998">
        <f t="shared" si="31"/>
        <v>86099.375218465895</v>
      </c>
      <c r="C998" s="1"/>
      <c r="D998" s="1">
        <f t="shared" si="30"/>
        <v>5.5882838105906449</v>
      </c>
    </row>
    <row r="999" spans="1:4" x14ac:dyDescent="0.2">
      <c r="A999">
        <f t="shared" si="31"/>
        <v>87096.358995613962</v>
      </c>
      <c r="C999" s="1"/>
      <c r="D999" s="1">
        <f t="shared" si="30"/>
        <v>5.5937659790384577</v>
      </c>
    </row>
    <row r="1000" spans="1:4" x14ac:dyDescent="0.2">
      <c r="A1000">
        <f t="shared" si="31"/>
        <v>88104.887300807386</v>
      </c>
      <c r="C1000" s="1"/>
      <c r="D1000" s="1">
        <f t="shared" si="30"/>
        <v>5.5992476131168987</v>
      </c>
    </row>
    <row r="1001" spans="1:4" x14ac:dyDescent="0.2">
      <c r="A1001">
        <f t="shared" si="31"/>
        <v>89125.093813380605</v>
      </c>
      <c r="C1001" s="1"/>
      <c r="D1001" s="1">
        <f t="shared" si="30"/>
        <v>5.6047287140057778</v>
      </c>
    </row>
    <row r="1002" spans="1:4" x14ac:dyDescent="0.2">
      <c r="A1002">
        <f t="shared" si="31"/>
        <v>90157.113760601816</v>
      </c>
      <c r="B1002" s="1">
        <v>5.6093790211907368</v>
      </c>
      <c r="C1002" s="1"/>
      <c r="D1002" s="1">
        <f t="shared" si="30"/>
        <v>5.6102092828810308</v>
      </c>
    </row>
    <row r="1003" spans="1:4" x14ac:dyDescent="0.2">
      <c r="A1003">
        <f t="shared" si="31"/>
        <v>91201.083935597184</v>
      </c>
      <c r="C1003" s="1"/>
      <c r="D1003" s="1">
        <f t="shared" si="30"/>
        <v>5.615689320914738</v>
      </c>
    </row>
    <row r="1004" spans="1:4" x14ac:dyDescent="0.2">
      <c r="A1004">
        <f t="shared" si="31"/>
        <v>92257.142715482609</v>
      </c>
      <c r="C1004" s="1"/>
      <c r="D1004" s="1">
        <f t="shared" si="30"/>
        <v>5.6211688292751409</v>
      </c>
    </row>
    <row r="1005" spans="1:4" x14ac:dyDescent="0.2">
      <c r="A1005">
        <f t="shared" si="31"/>
        <v>93325.430079705475</v>
      </c>
      <c r="C1005" s="1"/>
      <c r="D1005" s="1">
        <f t="shared" si="30"/>
        <v>5.6266478091266565</v>
      </c>
    </row>
    <row r="1006" spans="1:4" x14ac:dyDescent="0.2">
      <c r="A1006">
        <f t="shared" si="31"/>
        <v>94406.087628598791</v>
      </c>
      <c r="C1006" s="1"/>
      <c r="D1006" s="1">
        <f t="shared" si="30"/>
        <v>5.6321262616298968</v>
      </c>
    </row>
    <row r="1007" spans="1:4" x14ac:dyDescent="0.2">
      <c r="A1007">
        <f t="shared" si="31"/>
        <v>95499.258602150134</v>
      </c>
      <c r="C1007" s="1"/>
      <c r="D1007" s="1">
        <f t="shared" si="30"/>
        <v>5.6376041879416823</v>
      </c>
    </row>
    <row r="1008" spans="1:4" x14ac:dyDescent="0.2">
      <c r="A1008">
        <f t="shared" si="31"/>
        <v>96605.087898987957</v>
      </c>
      <c r="C1008" s="1"/>
      <c r="D1008" s="1">
        <f t="shared" si="30"/>
        <v>5.6430815892150603</v>
      </c>
    </row>
    <row r="1009" spans="1:4" x14ac:dyDescent="0.2">
      <c r="A1009">
        <f t="shared" si="31"/>
        <v>97723.722095587771</v>
      </c>
      <c r="C1009" s="1"/>
      <c r="D1009" s="1">
        <f t="shared" si="30"/>
        <v>5.6485584665993187</v>
      </c>
    </row>
    <row r="1010" spans="1:4" x14ac:dyDescent="0.2">
      <c r="A1010">
        <f t="shared" si="31"/>
        <v>98855.309465700673</v>
      </c>
      <c r="C1010" s="1"/>
      <c r="D1010" s="1">
        <f t="shared" si="30"/>
        <v>5.6540348212400051</v>
      </c>
    </row>
    <row r="1011" spans="1:4" x14ac:dyDescent="0.2">
      <c r="A1011">
        <f t="shared" si="31"/>
        <v>100000.00000000687</v>
      </c>
      <c r="B1011" s="1">
        <v>5.6595106542789075</v>
      </c>
      <c r="C1011" s="1"/>
      <c r="D1011" s="1">
        <f t="shared" si="30"/>
        <v>5.6595106542789404</v>
      </c>
    </row>
    <row r="1012" spans="1:4" x14ac:dyDescent="0.2">
      <c r="A1012">
        <f t="shared" si="31"/>
        <v>101157.9454259968</v>
      </c>
      <c r="C1012" s="1"/>
      <c r="D1012" s="1">
        <f t="shared" si="30"/>
        <v>5.6649859668542364</v>
      </c>
    </row>
    <row r="1013" spans="1:4" x14ac:dyDescent="0.2">
      <c r="A1013">
        <f t="shared" si="31"/>
        <v>102329.29922808245</v>
      </c>
      <c r="C1013" s="1"/>
      <c r="D1013" s="1">
        <f t="shared" si="30"/>
        <v>5.6704607601003092</v>
      </c>
    </row>
    <row r="1014" spans="1:4" x14ac:dyDescent="0.2">
      <c r="A1014">
        <f t="shared" si="31"/>
        <v>103514.21666794151</v>
      </c>
      <c r="C1014" s="1"/>
      <c r="D1014" s="1">
        <f t="shared" si="30"/>
        <v>5.6759350351478988</v>
      </c>
    </row>
    <row r="1015" spans="1:4" x14ac:dyDescent="0.2">
      <c r="A1015">
        <f t="shared" si="31"/>
        <v>104712.85480509717</v>
      </c>
      <c r="C1015" s="1"/>
      <c r="D1015" s="1">
        <f t="shared" si="30"/>
        <v>5.6814087931240786</v>
      </c>
    </row>
    <row r="1016" spans="1:4" x14ac:dyDescent="0.2">
      <c r="A1016">
        <f t="shared" si="31"/>
        <v>105925.37251773619</v>
      </c>
      <c r="C1016" s="1"/>
      <c r="D1016" s="1">
        <f t="shared" si="30"/>
        <v>5.68688203515228</v>
      </c>
    </row>
    <row r="1017" spans="1:4" x14ac:dyDescent="0.2">
      <c r="A1017">
        <f t="shared" si="31"/>
        <v>107151.93052376804</v>
      </c>
      <c r="C1017" s="1"/>
      <c r="D1017" s="1">
        <f t="shared" si="30"/>
        <v>5.6923547623522985</v>
      </c>
    </row>
    <row r="1018" spans="1:4" x14ac:dyDescent="0.2">
      <c r="A1018">
        <f t="shared" si="31"/>
        <v>108392.69140212784</v>
      </c>
      <c r="C1018" s="1"/>
      <c r="D1018" s="1">
        <f t="shared" si="30"/>
        <v>5.6978269758403144</v>
      </c>
    </row>
    <row r="1019" spans="1:4" x14ac:dyDescent="0.2">
      <c r="A1019">
        <f t="shared" si="31"/>
        <v>109647.81961432607</v>
      </c>
      <c r="C1019" s="1"/>
      <c r="D1019" s="1">
        <f t="shared" si="30"/>
        <v>5.7032986767289078</v>
      </c>
    </row>
    <row r="1020" spans="1:4" x14ac:dyDescent="0.2">
      <c r="A1020">
        <f t="shared" si="31"/>
        <v>110917.48152624778</v>
      </c>
      <c r="C1020" s="1"/>
      <c r="D1020" s="1">
        <f t="shared" si="30"/>
        <v>5.7087698661270716</v>
      </c>
    </row>
    <row r="1021" spans="1:4" x14ac:dyDescent="0.2">
      <c r="A1021">
        <f t="shared" si="31"/>
        <v>112201.84543020411</v>
      </c>
      <c r="C1021" s="1"/>
      <c r="D1021" s="1">
        <f t="shared" si="30"/>
        <v>5.7142405451402309</v>
      </c>
    </row>
    <row r="1022" spans="1:4" x14ac:dyDescent="0.2">
      <c r="A1022">
        <f t="shared" si="31"/>
        <v>113501.08156723937</v>
      </c>
      <c r="C1022" s="1"/>
      <c r="D1022" s="1">
        <f t="shared" si="30"/>
        <v>5.719710714870252</v>
      </c>
    </row>
    <row r="1023" spans="1:4" x14ac:dyDescent="0.2">
      <c r="A1023">
        <f t="shared" si="31"/>
        <v>114815.36214969623</v>
      </c>
      <c r="C1023" s="1"/>
      <c r="D1023" s="1">
        <f t="shared" si="30"/>
        <v>5.7251803764154632</v>
      </c>
    </row>
    <row r="1024" spans="1:4" x14ac:dyDescent="0.2">
      <c r="A1024">
        <f t="shared" si="31"/>
        <v>116144.86138404233</v>
      </c>
      <c r="C1024" s="1"/>
      <c r="D1024" s="1">
        <f t="shared" si="30"/>
        <v>5.7306495308706662</v>
      </c>
    </row>
    <row r="1025" spans="1:4" x14ac:dyDescent="0.2">
      <c r="A1025">
        <f t="shared" si="31"/>
        <v>117489.75549396111</v>
      </c>
      <c r="C1025" s="1"/>
      <c r="D1025" s="1">
        <f t="shared" si="30"/>
        <v>5.7361181793271525</v>
      </c>
    </row>
    <row r="1026" spans="1:4" x14ac:dyDescent="0.2">
      <c r="A1026">
        <f t="shared" si="31"/>
        <v>118850.22274371011</v>
      </c>
      <c r="C1026" s="1"/>
      <c r="D1026" s="1">
        <f t="shared" si="30"/>
        <v>5.7415863228727169</v>
      </c>
    </row>
    <row r="1027" spans="1:4" x14ac:dyDescent="0.2">
      <c r="A1027">
        <f t="shared" si="31"/>
        <v>120226.44346174966</v>
      </c>
      <c r="C1027" s="1"/>
      <c r="D1027" s="1">
        <f t="shared" si="30"/>
        <v>5.7470539625916732</v>
      </c>
    </row>
    <row r="1028" spans="1:4" x14ac:dyDescent="0.2">
      <c r="A1028">
        <f t="shared" si="31"/>
        <v>121618.60006464527</v>
      </c>
      <c r="C1028" s="1"/>
      <c r="D1028" s="1">
        <f t="shared" si="30"/>
        <v>5.7525210995648708</v>
      </c>
    </row>
    <row r="1029" spans="1:4" x14ac:dyDescent="0.2">
      <c r="A1029">
        <f t="shared" si="31"/>
        <v>123026.87708124674</v>
      </c>
      <c r="C1029" s="1"/>
      <c r="D1029" s="1">
        <f t="shared" si="30"/>
        <v>5.7579877348697046</v>
      </c>
    </row>
    <row r="1030" spans="1:4" x14ac:dyDescent="0.2">
      <c r="A1030">
        <f t="shared" si="31"/>
        <v>124451.4611771472</v>
      </c>
      <c r="C1030" s="1"/>
      <c r="D1030" s="1">
        <f t="shared" si="30"/>
        <v>5.7634538695801325</v>
      </c>
    </row>
    <row r="1031" spans="1:4" x14ac:dyDescent="0.2">
      <c r="A1031">
        <f t="shared" si="31"/>
        <v>125892.54117942552</v>
      </c>
      <c r="C1031" s="1"/>
      <c r="D1031" s="1">
        <f t="shared" si="30"/>
        <v>5.7689195047666901</v>
      </c>
    </row>
    <row r="1032" spans="1:4" x14ac:dyDescent="0.2">
      <c r="A1032">
        <f t="shared" si="31"/>
        <v>127350.30810167508</v>
      </c>
      <c r="C1032" s="1"/>
      <c r="D1032" s="1">
        <f t="shared" si="30"/>
        <v>5.7743846414965043</v>
      </c>
    </row>
    <row r="1033" spans="1:4" x14ac:dyDescent="0.2">
      <c r="A1033">
        <f t="shared" si="31"/>
        <v>128824.95516932242</v>
      </c>
      <c r="C1033" s="1"/>
      <c r="D1033" s="1">
        <f t="shared" si="30"/>
        <v>5.7798492808333064</v>
      </c>
    </row>
    <row r="1034" spans="1:4" x14ac:dyDescent="0.2">
      <c r="A1034">
        <f t="shared" si="31"/>
        <v>130316.67784523907</v>
      </c>
      <c r="C1034" s="1"/>
      <c r="D1034" s="1">
        <f t="shared" si="30"/>
        <v>5.7853134238374491</v>
      </c>
    </row>
    <row r="1035" spans="1:4" x14ac:dyDescent="0.2">
      <c r="A1035">
        <f t="shared" si="31"/>
        <v>131825.67385564995</v>
      </c>
      <c r="C1035" s="1"/>
      <c r="D1035" s="1">
        <f t="shared" si="30"/>
        <v>5.7907770715659179</v>
      </c>
    </row>
    <row r="1036" spans="1:4" x14ac:dyDescent="0.2">
      <c r="A1036">
        <f t="shared" si="31"/>
        <v>133352.14321634176</v>
      </c>
      <c r="B1036" s="1"/>
      <c r="C1036" s="1"/>
      <c r="D1036" s="1">
        <f t="shared" ref="D1036:D1099" si="32">LOG10((A1036*LN(A1036)-A1036+LN(SQRT(2*PI()))+LN(SQRT(A1036))+1/(12*A1036)-1/(360*POWER(A1036,3))+1/(1260*POWER(A1036,5))-1/(1680*POWER(A1036,7)))/LN(10))</f>
        <v>5.7962402250723457</v>
      </c>
    </row>
    <row r="1037" spans="1:4" x14ac:dyDescent="0.2">
      <c r="A1037">
        <f t="shared" ref="A1037:A1100" si="33">A1036*B$3</f>
        <v>134896.28825917485</v>
      </c>
      <c r="B1037" s="1"/>
      <c r="C1037" s="1"/>
      <c r="D1037" s="1">
        <f t="shared" si="32"/>
        <v>5.8017028854070283</v>
      </c>
    </row>
    <row r="1038" spans="1:4" x14ac:dyDescent="0.2">
      <c r="A1038">
        <f t="shared" si="33"/>
        <v>136458.31365890207</v>
      </c>
      <c r="B1038" s="1"/>
      <c r="C1038" s="1"/>
      <c r="D1038" s="1">
        <f t="shared" si="32"/>
        <v>5.8071650536169379</v>
      </c>
    </row>
    <row r="1039" spans="1:4" x14ac:dyDescent="0.2">
      <c r="A1039">
        <f t="shared" si="33"/>
        <v>138038.42646029821</v>
      </c>
      <c r="B1039" s="1"/>
      <c r="C1039" s="1"/>
      <c r="D1039" s="1">
        <f t="shared" si="32"/>
        <v>5.8126267307457331</v>
      </c>
    </row>
    <row r="1040" spans="1:4" x14ac:dyDescent="0.2">
      <c r="A1040">
        <f t="shared" si="33"/>
        <v>139636.83610560361</v>
      </c>
      <c r="B1040" s="1"/>
      <c r="C1040" s="1"/>
      <c r="D1040" s="1">
        <f t="shared" si="32"/>
        <v>5.8180879178337799</v>
      </c>
    </row>
    <row r="1041" spans="1:4" x14ac:dyDescent="0.2">
      <c r="A1041">
        <f t="shared" si="33"/>
        <v>141253.7544622854</v>
      </c>
      <c r="B1041" s="1"/>
      <c r="C1041" s="1"/>
      <c r="D1041" s="1">
        <f t="shared" si="32"/>
        <v>5.8235486159181589</v>
      </c>
    </row>
    <row r="1042" spans="1:4" x14ac:dyDescent="0.2">
      <c r="A1042">
        <f t="shared" si="33"/>
        <v>142889.39585112038</v>
      </c>
      <c r="B1042" s="1"/>
      <c r="C1042" s="1"/>
      <c r="D1042" s="1">
        <f t="shared" si="32"/>
        <v>5.8290088260326822</v>
      </c>
    </row>
    <row r="1043" spans="1:4" x14ac:dyDescent="0.2">
      <c r="A1043">
        <f t="shared" si="33"/>
        <v>144543.97707460297</v>
      </c>
      <c r="B1043" s="1"/>
      <c r="C1043" s="1"/>
      <c r="D1043" s="1">
        <f t="shared" si="32"/>
        <v>5.8344685492079051</v>
      </c>
    </row>
    <row r="1044" spans="1:4" x14ac:dyDescent="0.2">
      <c r="A1044">
        <f t="shared" si="33"/>
        <v>146217.71744568215</v>
      </c>
      <c r="B1044" s="1"/>
      <c r="C1044" s="1"/>
      <c r="D1044" s="1">
        <f t="shared" si="32"/>
        <v>5.8399277864711427</v>
      </c>
    </row>
    <row r="1045" spans="1:4" x14ac:dyDescent="0.2">
      <c r="A1045">
        <f t="shared" si="33"/>
        <v>147910.83881683121</v>
      </c>
      <c r="B1045" s="1"/>
      <c r="C1045" s="1"/>
      <c r="D1045" s="1">
        <f t="shared" si="32"/>
        <v>5.8453865388464799</v>
      </c>
    </row>
    <row r="1046" spans="1:4" x14ac:dyDescent="0.2">
      <c r="A1046">
        <f t="shared" si="33"/>
        <v>149623.56560945394</v>
      </c>
      <c r="B1046" s="1"/>
      <c r="C1046" s="1"/>
      <c r="D1046" s="1">
        <f t="shared" si="32"/>
        <v>5.8508448073547852</v>
      </c>
    </row>
    <row r="1047" spans="1:4" x14ac:dyDescent="0.2">
      <c r="A1047">
        <f t="shared" si="33"/>
        <v>151356.12484363155</v>
      </c>
      <c r="B1047" s="1"/>
      <c r="C1047" s="1"/>
      <c r="D1047" s="1">
        <f t="shared" si="32"/>
        <v>5.8563025930137265</v>
      </c>
    </row>
    <row r="1048" spans="1:4" x14ac:dyDescent="0.2">
      <c r="A1048">
        <f t="shared" si="33"/>
        <v>153108.7461682139</v>
      </c>
      <c r="B1048" s="1"/>
      <c r="C1048" s="1"/>
      <c r="D1048" s="1">
        <f t="shared" si="32"/>
        <v>5.861759896837782</v>
      </c>
    </row>
    <row r="1049" spans="1:4" x14ac:dyDescent="0.2">
      <c r="A1049">
        <f t="shared" si="33"/>
        <v>154881.66189125917</v>
      </c>
      <c r="B1049" s="1"/>
      <c r="C1049" s="1"/>
      <c r="D1049" s="1">
        <f t="shared" si="32"/>
        <v>5.8672167198382548</v>
      </c>
    </row>
    <row r="1050" spans="1:4" x14ac:dyDescent="0.2">
      <c r="A1050">
        <f t="shared" si="33"/>
        <v>156675.10701082609</v>
      </c>
      <c r="B1050" s="1"/>
      <c r="C1050" s="1"/>
      <c r="D1050" s="1">
        <f t="shared" si="32"/>
        <v>5.8726730630232824</v>
      </c>
    </row>
    <row r="1051" spans="1:4" x14ac:dyDescent="0.2">
      <c r="A1051">
        <f t="shared" si="33"/>
        <v>158489.31924612267</v>
      </c>
      <c r="B1051" s="1"/>
      <c r="C1051" s="1"/>
      <c r="D1051" s="1">
        <f t="shared" si="32"/>
        <v>5.8781289273978565</v>
      </c>
    </row>
    <row r="1052" spans="1:4" x14ac:dyDescent="0.2">
      <c r="A1052">
        <f t="shared" si="33"/>
        <v>160324.53906901562</v>
      </c>
      <c r="B1052" s="1"/>
      <c r="C1052" s="1"/>
      <c r="D1052" s="1">
        <f t="shared" si="32"/>
        <v>5.88358431396383</v>
      </c>
    </row>
    <row r="1053" spans="1:4" x14ac:dyDescent="0.2">
      <c r="A1053">
        <f t="shared" si="33"/>
        <v>162181.0097359046</v>
      </c>
      <c r="B1053" s="1"/>
      <c r="C1053" s="1"/>
      <c r="D1053" s="1">
        <f t="shared" si="32"/>
        <v>5.8890392237199309</v>
      </c>
    </row>
    <row r="1054" spans="1:4" x14ac:dyDescent="0.2">
      <c r="A1054">
        <f t="shared" si="33"/>
        <v>164058.97731996569</v>
      </c>
      <c r="B1054" s="1"/>
      <c r="C1054" s="1"/>
      <c r="D1054" s="1">
        <f t="shared" si="32"/>
        <v>5.8944936576617781</v>
      </c>
    </row>
    <row r="1055" spans="1:4" x14ac:dyDescent="0.2">
      <c r="A1055">
        <f t="shared" si="33"/>
        <v>165958.69074376798</v>
      </c>
      <c r="B1055" s="1"/>
      <c r="C1055" s="1"/>
      <c r="D1055" s="1">
        <f t="shared" si="32"/>
        <v>5.8999476167818905</v>
      </c>
    </row>
    <row r="1056" spans="1:4" x14ac:dyDescent="0.2">
      <c r="A1056">
        <f t="shared" si="33"/>
        <v>167880.4018122681</v>
      </c>
      <c r="C1056" s="1"/>
      <c r="D1056" s="1">
        <f t="shared" si="32"/>
        <v>5.9054011020697024</v>
      </c>
    </row>
    <row r="1057" spans="1:4" x14ac:dyDescent="0.2">
      <c r="A1057">
        <f t="shared" si="33"/>
        <v>169824.36524618664</v>
      </c>
      <c r="C1057" s="1"/>
      <c r="D1057" s="1">
        <f t="shared" si="32"/>
        <v>5.9108541145115749</v>
      </c>
    </row>
    <row r="1058" spans="1:4" x14ac:dyDescent="0.2">
      <c r="A1058">
        <f t="shared" si="33"/>
        <v>171790.83871577118</v>
      </c>
      <c r="C1058" s="1"/>
      <c r="D1058" s="1">
        <f t="shared" si="32"/>
        <v>5.9163066550908079</v>
      </c>
    </row>
    <row r="1059" spans="1:4" x14ac:dyDescent="0.2">
      <c r="A1059">
        <f t="shared" si="33"/>
        <v>173780.08287495008</v>
      </c>
      <c r="C1059" s="1"/>
      <c r="D1059" s="1">
        <f t="shared" si="32"/>
        <v>5.9217587247876535</v>
      </c>
    </row>
    <row r="1060" spans="1:4" x14ac:dyDescent="0.2">
      <c r="A1060">
        <f t="shared" si="33"/>
        <v>175792.36139588195</v>
      </c>
      <c r="C1060" s="1"/>
      <c r="D1060" s="1">
        <f t="shared" si="32"/>
        <v>5.9272103245793293</v>
      </c>
    </row>
    <row r="1061" spans="1:4" x14ac:dyDescent="0.2">
      <c r="A1061">
        <f t="shared" si="33"/>
        <v>177827.94100390511</v>
      </c>
      <c r="C1061" s="1"/>
      <c r="D1061" s="1">
        <f t="shared" si="32"/>
        <v>5.9326614554400292</v>
      </c>
    </row>
    <row r="1062" spans="1:4" x14ac:dyDescent="0.2">
      <c r="A1062">
        <f t="shared" si="33"/>
        <v>179887.09151289178</v>
      </c>
      <c r="C1062" s="1"/>
      <c r="D1062" s="1">
        <f t="shared" si="32"/>
        <v>5.9381121183409356</v>
      </c>
    </row>
    <row r="1063" spans="1:4" x14ac:dyDescent="0.2">
      <c r="A1063">
        <f t="shared" si="33"/>
        <v>181970.0858610115</v>
      </c>
      <c r="C1063" s="1"/>
      <c r="D1063" s="1">
        <f t="shared" si="32"/>
        <v>5.943562314250233</v>
      </c>
    </row>
    <row r="1064" spans="1:4" x14ac:dyDescent="0.2">
      <c r="A1064">
        <f t="shared" si="33"/>
        <v>184077.2001469089</v>
      </c>
      <c r="C1064" s="1"/>
      <c r="D1064" s="1">
        <f t="shared" si="32"/>
        <v>5.9490120441331191</v>
      </c>
    </row>
    <row r="1065" spans="1:4" x14ac:dyDescent="0.2">
      <c r="A1065">
        <f t="shared" si="33"/>
        <v>186208.71366630023</v>
      </c>
      <c r="C1065" s="1"/>
      <c r="D1065" s="1">
        <f t="shared" si="32"/>
        <v>5.9544613089518181</v>
      </c>
    </row>
    <row r="1066" spans="1:4" x14ac:dyDescent="0.2">
      <c r="A1066">
        <f t="shared" si="33"/>
        <v>188364.90894899372</v>
      </c>
      <c r="C1066" s="1"/>
      <c r="D1066" s="1">
        <f t="shared" si="32"/>
        <v>5.9599101096655911</v>
      </c>
    </row>
    <row r="1067" spans="1:4" x14ac:dyDescent="0.2">
      <c r="A1067">
        <f t="shared" si="33"/>
        <v>190546.07179633854</v>
      </c>
      <c r="C1067" s="1"/>
      <c r="D1067" s="1">
        <f t="shared" si="32"/>
        <v>5.9653584472307495</v>
      </c>
    </row>
    <row r="1068" spans="1:4" x14ac:dyDescent="0.2">
      <c r="A1068">
        <f t="shared" si="33"/>
        <v>192752.49131910759</v>
      </c>
      <c r="C1068" s="1"/>
      <c r="D1068" s="1">
        <f t="shared" si="32"/>
        <v>5.9708063226006658</v>
      </c>
    </row>
    <row r="1069" spans="1:4" x14ac:dyDescent="0.2">
      <c r="A1069">
        <f t="shared" si="33"/>
        <v>194984.4599758187</v>
      </c>
      <c r="C1069" s="1"/>
      <c r="D1069" s="1">
        <f t="shared" si="32"/>
        <v>5.9762537367257877</v>
      </c>
    </row>
    <row r="1070" spans="1:4" x14ac:dyDescent="0.2">
      <c r="A1070">
        <f t="shared" si="33"/>
        <v>197242.27361149972</v>
      </c>
      <c r="B1070" s="1"/>
      <c r="C1070" s="1"/>
      <c r="D1070" s="1">
        <f t="shared" si="32"/>
        <v>5.9817006905536472</v>
      </c>
    </row>
    <row r="1071" spans="1:4" x14ac:dyDescent="0.2">
      <c r="A1071">
        <f t="shared" si="33"/>
        <v>199526.23149690247</v>
      </c>
      <c r="B1071" s="1">
        <v>5.9882691011940024</v>
      </c>
      <c r="C1071" s="1"/>
      <c r="D1071" s="1">
        <f t="shared" si="32"/>
        <v>5.9871471850288733</v>
      </c>
    </row>
    <row r="1072" spans="1:4" x14ac:dyDescent="0.2">
      <c r="A1072">
        <f t="shared" si="33"/>
        <v>201836.63636817079</v>
      </c>
      <c r="C1072" s="1"/>
      <c r="D1072" s="1">
        <f t="shared" si="32"/>
        <v>5.9925932210932045</v>
      </c>
    </row>
    <row r="1073" spans="1:4" x14ac:dyDescent="0.2">
      <c r="A1073">
        <f t="shared" si="33"/>
        <v>204173.79446696781</v>
      </c>
      <c r="C1073" s="1"/>
      <c r="D1073" s="1">
        <f t="shared" si="32"/>
        <v>5.9980387996855011</v>
      </c>
    </row>
    <row r="1074" spans="1:4" x14ac:dyDescent="0.2">
      <c r="A1074">
        <f t="shared" si="33"/>
        <v>206538.015581068</v>
      </c>
      <c r="C1074" s="1"/>
      <c r="D1074" s="1">
        <f t="shared" si="32"/>
        <v>6.0034839217417533</v>
      </c>
    </row>
    <row r="1075" spans="1:4" x14ac:dyDescent="0.2">
      <c r="A1075">
        <f t="shared" si="33"/>
        <v>208929.6130854192</v>
      </c>
      <c r="C1075" s="1"/>
      <c r="D1075" s="1">
        <f t="shared" si="32"/>
        <v>6.0089285881950971</v>
      </c>
    </row>
    <row r="1076" spans="1:4" x14ac:dyDescent="0.2">
      <c r="A1076">
        <f t="shared" si="33"/>
        <v>211348.90398368012</v>
      </c>
      <c r="C1076" s="1"/>
      <c r="D1076" s="1">
        <f t="shared" si="32"/>
        <v>6.0143727999758232</v>
      </c>
    </row>
    <row r="1077" spans="1:4" x14ac:dyDescent="0.2">
      <c r="A1077">
        <f t="shared" si="33"/>
        <v>213796.20895023886</v>
      </c>
      <c r="C1077" s="1"/>
      <c r="D1077" s="1">
        <f t="shared" si="32"/>
        <v>6.0198165580113887</v>
      </c>
    </row>
    <row r="1078" spans="1:4" x14ac:dyDescent="0.2">
      <c r="A1078">
        <f t="shared" si="33"/>
        <v>216271.85237271787</v>
      </c>
      <c r="C1078" s="1"/>
      <c r="D1078" s="1">
        <f t="shared" si="32"/>
        <v>6.0252598632264283</v>
      </c>
    </row>
    <row r="1079" spans="1:4" x14ac:dyDescent="0.2">
      <c r="A1079">
        <f t="shared" si="33"/>
        <v>218776.1623949713</v>
      </c>
      <c r="C1079" s="1"/>
      <c r="D1079" s="1">
        <f t="shared" si="32"/>
        <v>6.030702716542768</v>
      </c>
    </row>
    <row r="1080" spans="1:4" x14ac:dyDescent="0.2">
      <c r="A1080">
        <f t="shared" si="33"/>
        <v>221309.47096058002</v>
      </c>
      <c r="C1080" s="1"/>
      <c r="D1080" s="1">
        <f t="shared" si="32"/>
        <v>6.0361451188794319</v>
      </c>
    </row>
    <row r="1081" spans="1:4" x14ac:dyDescent="0.2">
      <c r="A1081">
        <f t="shared" si="33"/>
        <v>223872.1138568504</v>
      </c>
      <c r="C1081" s="1"/>
      <c r="D1081" s="1">
        <f t="shared" si="32"/>
        <v>6.0415870711526587</v>
      </c>
    </row>
    <row r="1082" spans="1:4" x14ac:dyDescent="0.2">
      <c r="A1082">
        <f t="shared" si="33"/>
        <v>226464.4307593226</v>
      </c>
      <c r="C1082" s="1"/>
      <c r="D1082" s="1">
        <f t="shared" si="32"/>
        <v>6.0470285742759078</v>
      </c>
    </row>
    <row r="1083" spans="1:4" x14ac:dyDescent="0.2">
      <c r="A1083">
        <f t="shared" si="33"/>
        <v>229086.76527679415</v>
      </c>
      <c r="C1083" s="1"/>
      <c r="D1083" s="1">
        <f t="shared" si="32"/>
        <v>6.0524696291598739</v>
      </c>
    </row>
    <row r="1084" spans="1:4" x14ac:dyDescent="0.2">
      <c r="A1084">
        <f t="shared" si="33"/>
        <v>231739.4649968649</v>
      </c>
      <c r="C1084" s="1"/>
      <c r="D1084" s="1">
        <f t="shared" si="32"/>
        <v>6.0579102367124982</v>
      </c>
    </row>
    <row r="1085" spans="1:4" x14ac:dyDescent="0.2">
      <c r="A1085">
        <f t="shared" si="33"/>
        <v>234422.88153200946</v>
      </c>
      <c r="C1085" s="1"/>
      <c r="D1085" s="1">
        <f t="shared" si="32"/>
        <v>6.063350397838974</v>
      </c>
    </row>
    <row r="1086" spans="1:4" x14ac:dyDescent="0.2">
      <c r="A1086">
        <f t="shared" si="33"/>
        <v>237137.37056618297</v>
      </c>
      <c r="C1086" s="1"/>
      <c r="D1086" s="1">
        <f t="shared" si="32"/>
        <v>6.068790113441767</v>
      </c>
    </row>
    <row r="1087" spans="1:4" x14ac:dyDescent="0.2">
      <c r="A1087">
        <f t="shared" si="33"/>
        <v>239883.2919019667</v>
      </c>
      <c r="C1087" s="1"/>
      <c r="D1087" s="1">
        <f t="shared" si="32"/>
        <v>6.0742293844206161</v>
      </c>
    </row>
    <row r="1088" spans="1:4" x14ac:dyDescent="0.2">
      <c r="A1088">
        <f t="shared" si="33"/>
        <v>242661.00950825942</v>
      </c>
      <c r="C1088" s="1"/>
      <c r="D1088" s="1">
        <f t="shared" si="32"/>
        <v>6.0796682116725522</v>
      </c>
    </row>
    <row r="1089" spans="1:4" x14ac:dyDescent="0.2">
      <c r="A1089">
        <f t="shared" si="33"/>
        <v>245470.89156852113</v>
      </c>
      <c r="C1089" s="1"/>
      <c r="D1089" s="1">
        <f t="shared" si="32"/>
        <v>6.0851065960919044</v>
      </c>
    </row>
    <row r="1090" spans="1:4" x14ac:dyDescent="0.2">
      <c r="A1090">
        <f t="shared" si="33"/>
        <v>248313.31052957533</v>
      </c>
      <c r="C1090" s="1"/>
      <c r="D1090" s="1">
        <f t="shared" si="32"/>
        <v>6.0905445385703132</v>
      </c>
    </row>
    <row r="1091" spans="1:4" x14ac:dyDescent="0.2">
      <c r="A1091">
        <f t="shared" si="33"/>
        <v>251188.64315097654</v>
      </c>
      <c r="C1091" s="1"/>
      <c r="D1091" s="1">
        <f t="shared" si="32"/>
        <v>6.0959820399967386</v>
      </c>
    </row>
    <row r="1092" spans="1:4" x14ac:dyDescent="0.2">
      <c r="A1092">
        <f t="shared" si="33"/>
        <v>254097.27055494927</v>
      </c>
      <c r="C1092" s="1"/>
      <c r="D1092" s="1">
        <f t="shared" si="32"/>
        <v>6.1014191012574726</v>
      </c>
    </row>
    <row r="1093" spans="1:4" x14ac:dyDescent="0.2">
      <c r="A1093">
        <f t="shared" si="33"/>
        <v>257039.57827690538</v>
      </c>
      <c r="C1093" s="1"/>
      <c r="D1093" s="1">
        <f t="shared" si="32"/>
        <v>6.1068557232361496</v>
      </c>
    </row>
    <row r="1094" spans="1:4" x14ac:dyDescent="0.2">
      <c r="A1094">
        <f t="shared" si="33"/>
        <v>260015.95631654642</v>
      </c>
      <c r="C1094" s="1"/>
      <c r="D1094" s="1">
        <f t="shared" si="32"/>
        <v>6.1122919068137582</v>
      </c>
    </row>
    <row r="1095" spans="1:4" x14ac:dyDescent="0.2">
      <c r="A1095">
        <f t="shared" si="33"/>
        <v>263026.79918955767</v>
      </c>
      <c r="B1095" s="1"/>
      <c r="C1095" s="1"/>
      <c r="D1095" s="1">
        <f t="shared" si="32"/>
        <v>6.1177276528686475</v>
      </c>
    </row>
    <row r="1096" spans="1:4" x14ac:dyDescent="0.2">
      <c r="A1096">
        <f t="shared" si="33"/>
        <v>266072.50597990071</v>
      </c>
      <c r="B1096" s="1"/>
      <c r="C1096" s="1"/>
      <c r="D1096" s="1">
        <f t="shared" si="32"/>
        <v>6.1231629622765418</v>
      </c>
    </row>
    <row r="1097" spans="1:4" x14ac:dyDescent="0.2">
      <c r="A1097">
        <f t="shared" si="33"/>
        <v>269153.48039271159</v>
      </c>
      <c r="B1097" s="1"/>
      <c r="C1097" s="1"/>
      <c r="D1097" s="1">
        <f t="shared" si="32"/>
        <v>6.1285978359105497</v>
      </c>
    </row>
    <row r="1098" spans="1:4" x14ac:dyDescent="0.2">
      <c r="A1098">
        <f t="shared" si="33"/>
        <v>272270.13080781151</v>
      </c>
      <c r="B1098" s="1"/>
      <c r="C1098" s="1"/>
      <c r="D1098" s="1">
        <f t="shared" si="32"/>
        <v>6.1340322746411724</v>
      </c>
    </row>
    <row r="1099" spans="1:4" x14ac:dyDescent="0.2">
      <c r="A1099">
        <f t="shared" si="33"/>
        <v>275422.87033383717</v>
      </c>
      <c r="B1099" s="1"/>
      <c r="C1099" s="1"/>
      <c r="D1099" s="1">
        <f t="shared" si="32"/>
        <v>6.1394662793363164</v>
      </c>
    </row>
    <row r="1100" spans="1:4" x14ac:dyDescent="0.2">
      <c r="A1100">
        <f t="shared" si="33"/>
        <v>278612.11686299782</v>
      </c>
      <c r="B1100" s="1"/>
      <c r="C1100" s="1"/>
      <c r="D1100" s="1">
        <f t="shared" ref="D1100:D1163" si="34">LOG10((A1100*LN(A1100)-A1100+LN(SQRT(2*PI()))+LN(SQRT(A1100))+1/(12*A1100)-1/(360*POWER(A1100,3))+1/(1260*POWER(A1100,5))-1/(1680*POWER(A1100,7)))/LN(10))</f>
        <v>6.1448998508613037</v>
      </c>
    </row>
    <row r="1101" spans="1:4" x14ac:dyDescent="0.2">
      <c r="A1101">
        <f t="shared" ref="A1101:A1164" si="35">A1100*B$3</f>
        <v>281838.29312646645</v>
      </c>
      <c r="B1101" s="1"/>
      <c r="C1101" s="1"/>
      <c r="D1101" s="1">
        <f t="shared" si="34"/>
        <v>6.1503329900788808</v>
      </c>
    </row>
    <row r="1102" spans="1:4" x14ac:dyDescent="0.2">
      <c r="A1102">
        <f t="shared" si="35"/>
        <v>285101.82675041223</v>
      </c>
      <c r="B1102" s="1"/>
      <c r="C1102" s="1"/>
      <c r="D1102" s="1">
        <f t="shared" si="34"/>
        <v>6.1557656978492288</v>
      </c>
    </row>
    <row r="1103" spans="1:4" x14ac:dyDescent="0.2">
      <c r="A1103">
        <f t="shared" si="35"/>
        <v>288403.15031268215</v>
      </c>
      <c r="B1103" s="1"/>
      <c r="C1103" s="1"/>
      <c r="D1103" s="1">
        <f t="shared" si="34"/>
        <v>6.1611979750299737</v>
      </c>
    </row>
    <row r="1104" spans="1:4" x14ac:dyDescent="0.2">
      <c r="A1104">
        <f t="shared" si="35"/>
        <v>291742.7014001385</v>
      </c>
      <c r="B1104" s="1"/>
      <c r="C1104" s="1"/>
      <c r="D1104" s="1">
        <f t="shared" si="34"/>
        <v>6.1666298224761977</v>
      </c>
    </row>
    <row r="1105" spans="1:4" x14ac:dyDescent="0.2">
      <c r="A1105">
        <f t="shared" si="35"/>
        <v>295120.92266666063</v>
      </c>
      <c r="B1105" s="1"/>
      <c r="C1105" s="1"/>
      <c r="D1105" s="1">
        <f t="shared" si="34"/>
        <v>6.1720612410404465</v>
      </c>
    </row>
    <row r="1106" spans="1:4" x14ac:dyDescent="0.2">
      <c r="A1106">
        <f t="shared" si="35"/>
        <v>298538.26189181831</v>
      </c>
      <c r="B1106" s="1">
        <v>6.1797962053225453</v>
      </c>
      <c r="C1106" s="1"/>
      <c r="D1106" s="1">
        <f t="shared" si="34"/>
        <v>6.1774922315727414</v>
      </c>
    </row>
    <row r="1107" spans="1:4" x14ac:dyDescent="0.2">
      <c r="A1107">
        <f t="shared" si="35"/>
        <v>301995.17204022425</v>
      </c>
      <c r="C1107" s="1"/>
      <c r="D1107" s="1">
        <f t="shared" si="34"/>
        <v>6.1829227949205903</v>
      </c>
    </row>
    <row r="1108" spans="1:4" x14ac:dyDescent="0.2">
      <c r="A1108">
        <f t="shared" si="35"/>
        <v>305492.11132157425</v>
      </c>
      <c r="C1108" s="1"/>
      <c r="D1108" s="1">
        <f t="shared" si="34"/>
        <v>6.1883529319289936</v>
      </c>
    </row>
    <row r="1109" spans="1:4" x14ac:dyDescent="0.2">
      <c r="A1109">
        <f t="shared" si="35"/>
        <v>309029.54325138225</v>
      </c>
      <c r="C1109" s="1"/>
      <c r="D1109" s="1">
        <f t="shared" si="34"/>
        <v>6.1937826434404553</v>
      </c>
    </row>
    <row r="1110" spans="1:4" x14ac:dyDescent="0.2">
      <c r="A1110">
        <f t="shared" si="35"/>
        <v>312607.93671241897</v>
      </c>
      <c r="C1110" s="1"/>
      <c r="D1110" s="1">
        <f t="shared" si="34"/>
        <v>6.1992119302949975</v>
      </c>
    </row>
    <row r="1111" spans="1:4" x14ac:dyDescent="0.2">
      <c r="A1111">
        <f t="shared" si="35"/>
        <v>316227.76601686171</v>
      </c>
      <c r="C1111" s="1"/>
      <c r="D1111" s="1">
        <f t="shared" si="34"/>
        <v>6.2046407933301628</v>
      </c>
    </row>
    <row r="1112" spans="1:4" x14ac:dyDescent="0.2">
      <c r="A1112">
        <f t="shared" si="35"/>
        <v>319889.51096916391</v>
      </c>
      <c r="C1112" s="1"/>
      <c r="D1112" s="1">
        <f t="shared" si="34"/>
        <v>6.210069233381029</v>
      </c>
    </row>
    <row r="1113" spans="1:4" x14ac:dyDescent="0.2">
      <c r="A1113">
        <f t="shared" si="35"/>
        <v>323593.65692965267</v>
      </c>
      <c r="C1113" s="1"/>
      <c r="D1113" s="1">
        <f t="shared" si="34"/>
        <v>6.2154972512802154</v>
      </c>
    </row>
    <row r="1114" spans="1:4" x14ac:dyDescent="0.2">
      <c r="A1114">
        <f t="shared" si="35"/>
        <v>327340.69487886288</v>
      </c>
      <c r="C1114" s="1"/>
      <c r="D1114" s="1">
        <f t="shared" si="34"/>
        <v>6.2209248478578951</v>
      </c>
    </row>
    <row r="1115" spans="1:4" x14ac:dyDescent="0.2">
      <c r="A1115">
        <f t="shared" si="35"/>
        <v>331131.12148261612</v>
      </c>
      <c r="C1115" s="1"/>
      <c r="D1115" s="1">
        <f t="shared" si="34"/>
        <v>6.2263520239418035</v>
      </c>
    </row>
    <row r="1116" spans="1:4" x14ac:dyDescent="0.2">
      <c r="A1116">
        <f t="shared" si="35"/>
        <v>334965.43915785302</v>
      </c>
      <c r="C1116" s="1"/>
      <c r="D1116" s="1">
        <f t="shared" si="34"/>
        <v>6.2317787803572484</v>
      </c>
    </row>
    <row r="1117" spans="1:4" x14ac:dyDescent="0.2">
      <c r="A1117">
        <f t="shared" si="35"/>
        <v>338844.1561392282</v>
      </c>
      <c r="C1117" s="1"/>
      <c r="D1117" s="1">
        <f t="shared" si="34"/>
        <v>6.2372051179271164</v>
      </c>
    </row>
    <row r="1118" spans="1:4" x14ac:dyDescent="0.2">
      <c r="A1118">
        <f t="shared" si="35"/>
        <v>342767.78654647636</v>
      </c>
      <c r="C1118" s="1"/>
      <c r="D1118" s="1">
        <f t="shared" si="34"/>
        <v>6.2426310374718863</v>
      </c>
    </row>
    <row r="1119" spans="1:4" x14ac:dyDescent="0.2">
      <c r="A1119">
        <f t="shared" si="35"/>
        <v>346736.85045255796</v>
      </c>
      <c r="C1119" s="1"/>
      <c r="D1119" s="1">
        <f t="shared" si="34"/>
        <v>6.2480565398096353</v>
      </c>
    </row>
    <row r="1120" spans="1:4" x14ac:dyDescent="0.2">
      <c r="A1120">
        <f t="shared" si="35"/>
        <v>350751.87395259464</v>
      </c>
      <c r="C1120" s="1"/>
      <c r="D1120" s="1">
        <f t="shared" si="34"/>
        <v>6.2534816257560522</v>
      </c>
    </row>
    <row r="1121" spans="1:4" x14ac:dyDescent="0.2">
      <c r="A1121">
        <f t="shared" si="35"/>
        <v>354813.38923360244</v>
      </c>
      <c r="C1121" s="1"/>
      <c r="D1121" s="1">
        <f t="shared" si="34"/>
        <v>6.2589062961244402</v>
      </c>
    </row>
    <row r="1122" spans="1:4" x14ac:dyDescent="0.2">
      <c r="A1122">
        <f t="shared" si="35"/>
        <v>358921.93464503251</v>
      </c>
      <c r="C1122" s="1"/>
      <c r="D1122" s="1">
        <f t="shared" si="34"/>
        <v>6.2643305517257319</v>
      </c>
    </row>
    <row r="1123" spans="1:4" x14ac:dyDescent="0.2">
      <c r="A1123">
        <f t="shared" si="35"/>
        <v>363078.05477012898</v>
      </c>
      <c r="C1123" s="1"/>
      <c r="D1123" s="1">
        <f t="shared" si="34"/>
        <v>6.2697543933684985</v>
      </c>
    </row>
    <row r="1124" spans="1:4" x14ac:dyDescent="0.2">
      <c r="A1124">
        <f t="shared" si="35"/>
        <v>367282.30049811263</v>
      </c>
      <c r="C1124" s="1"/>
      <c r="D1124" s="1">
        <f t="shared" si="34"/>
        <v>6.2751778218589545</v>
      </c>
    </row>
    <row r="1125" spans="1:4" x14ac:dyDescent="0.2">
      <c r="A1125">
        <f t="shared" si="35"/>
        <v>371535.22909720085</v>
      </c>
      <c r="C1125" s="1"/>
      <c r="D1125" s="1">
        <f t="shared" si="34"/>
        <v>6.2806008380009679</v>
      </c>
    </row>
    <row r="1126" spans="1:4" x14ac:dyDescent="0.2">
      <c r="A1126">
        <f t="shared" si="35"/>
        <v>375837.40428847284</v>
      </c>
      <c r="C1126" s="1"/>
      <c r="D1126" s="1">
        <f t="shared" si="34"/>
        <v>6.2860234425960737</v>
      </c>
    </row>
    <row r="1127" spans="1:4" x14ac:dyDescent="0.2">
      <c r="A1127">
        <f t="shared" si="35"/>
        <v>380189.39632059023</v>
      </c>
      <c r="C1127" s="1"/>
      <c r="D1127" s="1">
        <f t="shared" si="34"/>
        <v>6.291445636443477</v>
      </c>
    </row>
    <row r="1128" spans="1:4" x14ac:dyDescent="0.2">
      <c r="A1128">
        <f t="shared" si="35"/>
        <v>384591.78204538295</v>
      </c>
      <c r="C1128" s="1"/>
      <c r="D1128" s="1">
        <f t="shared" si="34"/>
        <v>6.2968674203400665</v>
      </c>
    </row>
    <row r="1129" spans="1:4" x14ac:dyDescent="0.2">
      <c r="A1129">
        <f t="shared" si="35"/>
        <v>389045.14499431034</v>
      </c>
      <c r="C1129" s="1"/>
      <c r="D1129" s="1">
        <f t="shared" si="34"/>
        <v>6.3022887950804209</v>
      </c>
    </row>
    <row r="1130" spans="1:4" x14ac:dyDescent="0.2">
      <c r="A1130">
        <f t="shared" si="35"/>
        <v>393550.07545580756</v>
      </c>
      <c r="C1130" s="1"/>
      <c r="D1130" s="1">
        <f t="shared" si="34"/>
        <v>6.3077097614568167</v>
      </c>
    </row>
    <row r="1131" spans="1:4" x14ac:dyDescent="0.2">
      <c r="A1131">
        <f t="shared" si="35"/>
        <v>398107.17055352771</v>
      </c>
      <c r="B1131" s="1">
        <v>6.3153634627174249</v>
      </c>
      <c r="C1131" s="1"/>
      <c r="D1131" s="1">
        <f t="shared" si="34"/>
        <v>6.3131303202592415</v>
      </c>
    </row>
    <row r="1132" spans="1:4" x14ac:dyDescent="0.2">
      <c r="A1132">
        <f t="shared" si="35"/>
        <v>402717.03432548995</v>
      </c>
      <c r="C1132" s="1"/>
      <c r="D1132" s="1">
        <f t="shared" si="34"/>
        <v>6.3185504722753967</v>
      </c>
    </row>
    <row r="1133" spans="1:4" x14ac:dyDescent="0.2">
      <c r="A1133">
        <f t="shared" si="35"/>
        <v>407380.27780414396</v>
      </c>
      <c r="C1133" s="1"/>
      <c r="D1133" s="1">
        <f t="shared" si="34"/>
        <v>6.3239702182907118</v>
      </c>
    </row>
    <row r="1134" spans="1:4" x14ac:dyDescent="0.2">
      <c r="A1134">
        <f t="shared" si="35"/>
        <v>412097.51909736183</v>
      </c>
      <c r="C1134" s="1"/>
      <c r="D1134" s="1">
        <f t="shared" si="34"/>
        <v>6.3293895590883498</v>
      </c>
    </row>
    <row r="1135" spans="1:4" x14ac:dyDescent="0.2">
      <c r="A1135">
        <f t="shared" si="35"/>
        <v>416869.38347036741</v>
      </c>
      <c r="C1135" s="1"/>
      <c r="D1135" s="1">
        <f t="shared" si="34"/>
        <v>6.3348084954492165</v>
      </c>
    </row>
    <row r="1136" spans="1:4" x14ac:dyDescent="0.2">
      <c r="A1136">
        <f t="shared" si="35"/>
        <v>421696.50342861464</v>
      </c>
      <c r="C1136" s="1"/>
      <c r="D1136" s="1">
        <f t="shared" si="34"/>
        <v>6.3402270281519701</v>
      </c>
    </row>
    <row r="1137" spans="1:4" x14ac:dyDescent="0.2">
      <c r="A1137">
        <f t="shared" si="35"/>
        <v>426579.51880162547</v>
      </c>
      <c r="C1137" s="1"/>
      <c r="D1137" s="1">
        <f t="shared" si="34"/>
        <v>6.3456451579730286</v>
      </c>
    </row>
    <row r="1138" spans="1:4" x14ac:dyDescent="0.2">
      <c r="A1138">
        <f t="shared" si="35"/>
        <v>431519.07682779845</v>
      </c>
      <c r="C1138" s="1"/>
      <c r="D1138" s="1">
        <f t="shared" si="34"/>
        <v>6.3510628856865781</v>
      </c>
    </row>
    <row r="1139" spans="1:4" x14ac:dyDescent="0.2">
      <c r="A1139">
        <f t="shared" si="35"/>
        <v>436515.83224019961</v>
      </c>
      <c r="C1139" s="1"/>
      <c r="D1139" s="1">
        <f t="shared" si="34"/>
        <v>6.3564802120645822</v>
      </c>
    </row>
    <row r="1140" spans="1:4" x14ac:dyDescent="0.2">
      <c r="A1140">
        <f t="shared" si="35"/>
        <v>441570.44735334656</v>
      </c>
      <c r="C1140" s="1"/>
      <c r="D1140" s="1">
        <f t="shared" si="34"/>
        <v>6.3618971378767908</v>
      </c>
    </row>
    <row r="1141" spans="1:4" x14ac:dyDescent="0.2">
      <c r="A1141">
        <f t="shared" si="35"/>
        <v>446683.5921509976</v>
      </c>
      <c r="C1141" s="1"/>
      <c r="D1141" s="1">
        <f t="shared" si="34"/>
        <v>6.367313663890747</v>
      </c>
    </row>
    <row r="1142" spans="1:4" x14ac:dyDescent="0.2">
      <c r="A1142">
        <f t="shared" si="35"/>
        <v>451855.9443749573</v>
      </c>
      <c r="C1142" s="1"/>
      <c r="D1142" s="1">
        <f t="shared" si="34"/>
        <v>6.372729790871797</v>
      </c>
    </row>
    <row r="1143" spans="1:4" x14ac:dyDescent="0.2">
      <c r="A1143">
        <f t="shared" si="35"/>
        <v>457088.1896149104</v>
      </c>
      <c r="C1143" s="1"/>
      <c r="D1143" s="1">
        <f t="shared" si="34"/>
        <v>6.3781455195830974</v>
      </c>
    </row>
    <row r="1144" spans="1:4" x14ac:dyDescent="0.2">
      <c r="A1144">
        <f t="shared" si="35"/>
        <v>462381.02139929612</v>
      </c>
      <c r="C1144" s="1"/>
      <c r="D1144" s="1">
        <f t="shared" si="34"/>
        <v>6.3835608507856234</v>
      </c>
    </row>
    <row r="1145" spans="1:4" x14ac:dyDescent="0.2">
      <c r="A1145">
        <f t="shared" si="35"/>
        <v>467735.14128723444</v>
      </c>
      <c r="C1145" s="1"/>
      <c r="D1145" s="1">
        <f t="shared" si="34"/>
        <v>6.388975785238177</v>
      </c>
    </row>
    <row r="1146" spans="1:4" x14ac:dyDescent="0.2">
      <c r="A1146">
        <f t="shared" si="35"/>
        <v>473151.25896151719</v>
      </c>
      <c r="C1146" s="1"/>
      <c r="D1146" s="1">
        <f t="shared" si="34"/>
        <v>6.3943903236973973</v>
      </c>
    </row>
    <row r="1147" spans="1:4" x14ac:dyDescent="0.2">
      <c r="A1147">
        <f t="shared" si="35"/>
        <v>478630.09232267551</v>
      </c>
      <c r="C1147" s="1"/>
      <c r="D1147" s="1">
        <f t="shared" si="34"/>
        <v>6.3998044669177672</v>
      </c>
    </row>
    <row r="1148" spans="1:4" x14ac:dyDescent="0.2">
      <c r="A1148">
        <f t="shared" si="35"/>
        <v>484172.36758413695</v>
      </c>
      <c r="C1148" s="1"/>
      <c r="D1148" s="1">
        <f t="shared" si="34"/>
        <v>6.405218215651618</v>
      </c>
    </row>
    <row r="1149" spans="1:4" x14ac:dyDescent="0.2">
      <c r="A1149">
        <f t="shared" si="35"/>
        <v>489778.81936848426</v>
      </c>
      <c r="C1149" s="1"/>
      <c r="D1149" s="1">
        <f t="shared" si="34"/>
        <v>6.4106315706491444</v>
      </c>
    </row>
    <row r="1150" spans="1:4" x14ac:dyDescent="0.2">
      <c r="A1150">
        <f t="shared" si="35"/>
        <v>495450.19080482877</v>
      </c>
      <c r="C1150" s="1"/>
      <c r="D1150" s="1">
        <f t="shared" si="34"/>
        <v>6.4160445326584075</v>
      </c>
    </row>
    <row r="1151" spans="1:4" x14ac:dyDescent="0.2">
      <c r="A1151">
        <f t="shared" si="35"/>
        <v>501187.2336273113</v>
      </c>
      <c r="B1151" s="1">
        <v>6.4203421497889739</v>
      </c>
      <c r="C1151" s="1"/>
      <c r="D1151" s="1">
        <f t="shared" si="34"/>
        <v>6.4214571024253448</v>
      </c>
    </row>
    <row r="1152" spans="1:4" x14ac:dyDescent="0.2">
      <c r="A1152">
        <f t="shared" si="35"/>
        <v>506990.70827474387</v>
      </c>
      <c r="C1152" s="1"/>
      <c r="D1152" s="1">
        <f t="shared" si="34"/>
        <v>6.4268692806937775</v>
      </c>
    </row>
    <row r="1153" spans="1:4" x14ac:dyDescent="0.2">
      <c r="A1153">
        <f t="shared" si="35"/>
        <v>512861.38399140484</v>
      </c>
      <c r="C1153" s="1"/>
      <c r="D1153" s="1">
        <f t="shared" si="34"/>
        <v>6.432281068205417</v>
      </c>
    </row>
    <row r="1154" spans="1:4" x14ac:dyDescent="0.2">
      <c r="A1154">
        <f t="shared" si="35"/>
        <v>518800.0389290016</v>
      </c>
      <c r="C1154" s="1"/>
      <c r="D1154" s="1">
        <f t="shared" si="34"/>
        <v>6.437692465699878</v>
      </c>
    </row>
    <row r="1155" spans="1:4" x14ac:dyDescent="0.2">
      <c r="A1155">
        <f t="shared" si="35"/>
        <v>524807.46024981362</v>
      </c>
      <c r="C1155" s="1"/>
      <c r="D1155" s="1">
        <f t="shared" si="34"/>
        <v>6.4431034739146797</v>
      </c>
    </row>
    <row r="1156" spans="1:4" x14ac:dyDescent="0.2">
      <c r="A1156">
        <f t="shared" si="35"/>
        <v>530884.44423102983</v>
      </c>
      <c r="C1156" s="1"/>
      <c r="D1156" s="1">
        <f t="shared" si="34"/>
        <v>6.448514093585259</v>
      </c>
    </row>
    <row r="1157" spans="1:4" x14ac:dyDescent="0.2">
      <c r="A1157">
        <f t="shared" si="35"/>
        <v>537031.79637029476</v>
      </c>
      <c r="C1157" s="1"/>
      <c r="D1157" s="1">
        <f t="shared" si="34"/>
        <v>6.453924325444973</v>
      </c>
    </row>
    <row r="1158" spans="1:4" x14ac:dyDescent="0.2">
      <c r="A1158">
        <f t="shared" si="35"/>
        <v>543250.33149247582</v>
      </c>
      <c r="C1158" s="1"/>
      <c r="D1158" s="1">
        <f t="shared" si="34"/>
        <v>6.4593341702251132</v>
      </c>
    </row>
    <row r="1159" spans="1:4" x14ac:dyDescent="0.2">
      <c r="A1159">
        <f t="shared" si="35"/>
        <v>549540.87385766767</v>
      </c>
      <c r="C1159" s="1"/>
      <c r="D1159" s="1">
        <f t="shared" si="34"/>
        <v>6.4647436286549071</v>
      </c>
    </row>
    <row r="1160" spans="1:4" x14ac:dyDescent="0.2">
      <c r="A1160">
        <f t="shared" si="35"/>
        <v>555904.25727044721</v>
      </c>
      <c r="C1160" s="1"/>
      <c r="D1160" s="1">
        <f t="shared" si="34"/>
        <v>6.4701527014615312</v>
      </c>
    </row>
    <row r="1161" spans="1:4" x14ac:dyDescent="0.2">
      <c r="A1161">
        <f t="shared" si="35"/>
        <v>562341.32519039325</v>
      </c>
      <c r="C1161" s="1"/>
      <c r="D1161" s="1">
        <f t="shared" si="34"/>
        <v>6.4755613893701147</v>
      </c>
    </row>
    <row r="1162" spans="1:4" x14ac:dyDescent="0.2">
      <c r="A1162">
        <f t="shared" si="35"/>
        <v>568852.93084388622</v>
      </c>
      <c r="C1162" s="1"/>
      <c r="D1162" s="1">
        <f t="shared" si="34"/>
        <v>6.4809696931037477</v>
      </c>
    </row>
    <row r="1163" spans="1:4" x14ac:dyDescent="0.2">
      <c r="A1163">
        <f t="shared" si="35"/>
        <v>575439.93733720225</v>
      </c>
      <c r="C1163" s="1"/>
      <c r="D1163" s="1">
        <f t="shared" si="34"/>
        <v>6.4863776133834907</v>
      </c>
    </row>
    <row r="1164" spans="1:4" x14ac:dyDescent="0.2">
      <c r="A1164">
        <f t="shared" si="35"/>
        <v>582103.21777091734</v>
      </c>
      <c r="C1164" s="1"/>
      <c r="D1164" s="1">
        <f t="shared" ref="D1164:D1227" si="36">LOG10((A1164*LN(A1164)-A1164+LN(SQRT(2*PI()))+LN(SQRT(A1164))+1/(12*A1164)-1/(360*POWER(A1164,3))+1/(1260*POWER(A1164,5))-1/(1680*POWER(A1164,7)))/LN(10))</f>
        <v>6.491785150928381</v>
      </c>
    </row>
    <row r="1165" spans="1:4" x14ac:dyDescent="0.2">
      <c r="A1165">
        <f t="shared" ref="A1165:A1228" si="37">A1164*B$3</f>
        <v>588843.65535563545</v>
      </c>
      <c r="C1165" s="1"/>
      <c r="D1165" s="1">
        <f t="shared" si="36"/>
        <v>6.4971923064554398</v>
      </c>
    </row>
    <row r="1166" spans="1:4" x14ac:dyDescent="0.2">
      <c r="A1166">
        <f t="shared" si="37"/>
        <v>595662.1435290575</v>
      </c>
      <c r="C1166" s="1"/>
      <c r="D1166" s="1">
        <f t="shared" si="36"/>
        <v>6.5025990806796807</v>
      </c>
    </row>
    <row r="1167" spans="1:4" x14ac:dyDescent="0.2">
      <c r="A1167">
        <f t="shared" si="37"/>
        <v>602559.58607440535</v>
      </c>
      <c r="B1167" s="1">
        <v>6.5060065049828664</v>
      </c>
      <c r="C1167" s="1"/>
      <c r="D1167" s="1">
        <f t="shared" si="36"/>
        <v>6.5080054743141158</v>
      </c>
    </row>
    <row r="1168" spans="1:4" x14ac:dyDescent="0.2">
      <c r="A1168">
        <f t="shared" si="37"/>
        <v>609536.89724021731</v>
      </c>
      <c r="C1168" s="1"/>
      <c r="D1168" s="1">
        <f t="shared" si="36"/>
        <v>6.5134114880697656</v>
      </c>
    </row>
    <row r="1169" spans="1:4" x14ac:dyDescent="0.2">
      <c r="A1169">
        <f t="shared" si="37"/>
        <v>616595.00186153094</v>
      </c>
      <c r="C1169" s="1"/>
      <c r="D1169" s="1">
        <f t="shared" si="36"/>
        <v>6.5188171226556619</v>
      </c>
    </row>
    <row r="1170" spans="1:4" x14ac:dyDescent="0.2">
      <c r="A1170">
        <f t="shared" si="37"/>
        <v>623734.8354824686</v>
      </c>
      <c r="C1170" s="1"/>
      <c r="D1170" s="1">
        <f t="shared" si="36"/>
        <v>6.5242223787788598</v>
      </c>
    </row>
    <row r="1171" spans="1:4" x14ac:dyDescent="0.2">
      <c r="A1171">
        <f t="shared" si="37"/>
        <v>630957.34448024316</v>
      </c>
      <c r="C1171" s="1"/>
      <c r="D1171" s="1">
        <f t="shared" si="36"/>
        <v>6.5296272571444423</v>
      </c>
    </row>
    <row r="1172" spans="1:4" x14ac:dyDescent="0.2">
      <c r="A1172">
        <f t="shared" si="37"/>
        <v>638263.48619059927</v>
      </c>
      <c r="C1172" s="1"/>
      <c r="D1172" s="1">
        <f t="shared" si="36"/>
        <v>6.5350317584555304</v>
      </c>
    </row>
    <row r="1173" spans="1:4" x14ac:dyDescent="0.2">
      <c r="A1173">
        <f t="shared" si="37"/>
        <v>645654.22903470672</v>
      </c>
      <c r="C1173" s="1"/>
      <c r="D1173" s="1">
        <f t="shared" si="36"/>
        <v>6.5404358834132861</v>
      </c>
    </row>
    <row r="1174" spans="1:4" x14ac:dyDescent="0.2">
      <c r="A1174">
        <f t="shared" si="37"/>
        <v>653130.55264752416</v>
      </c>
      <c r="C1174" s="1"/>
      <c r="D1174" s="1">
        <f t="shared" si="36"/>
        <v>6.5458396327169215</v>
      </c>
    </row>
    <row r="1175" spans="1:4" x14ac:dyDescent="0.2">
      <c r="A1175">
        <f t="shared" si="37"/>
        <v>660693.44800764846</v>
      </c>
      <c r="C1175" s="1"/>
      <c r="D1175" s="1">
        <f t="shared" si="36"/>
        <v>6.5512430070637091</v>
      </c>
    </row>
    <row r="1176" spans="1:4" x14ac:dyDescent="0.2">
      <c r="A1176">
        <f t="shared" si="37"/>
        <v>668343.91756866768</v>
      </c>
      <c r="C1176" s="1"/>
      <c r="D1176" s="1">
        <f t="shared" si="36"/>
        <v>6.5566460071489834</v>
      </c>
    </row>
    <row r="1177" spans="1:4" x14ac:dyDescent="0.2">
      <c r="A1177">
        <f t="shared" si="37"/>
        <v>676082.97539203544</v>
      </c>
      <c r="C1177" s="1"/>
      <c r="D1177" s="1">
        <f t="shared" si="36"/>
        <v>6.5620486336661532</v>
      </c>
    </row>
    <row r="1178" spans="1:4" x14ac:dyDescent="0.2">
      <c r="A1178">
        <f t="shared" si="37"/>
        <v>683911.64728148363</v>
      </c>
      <c r="C1178" s="1"/>
      <c r="D1178" s="1">
        <f t="shared" si="36"/>
        <v>6.5674508873067037</v>
      </c>
    </row>
    <row r="1179" spans="1:4" x14ac:dyDescent="0.2">
      <c r="A1179">
        <f t="shared" si="37"/>
        <v>691830.97091899149</v>
      </c>
      <c r="C1179" s="1"/>
      <c r="D1179" s="1">
        <f t="shared" si="36"/>
        <v>6.5728527687602076</v>
      </c>
    </row>
    <row r="1180" spans="1:4" x14ac:dyDescent="0.2">
      <c r="A1180">
        <f t="shared" si="37"/>
        <v>699841.99600232916</v>
      </c>
      <c r="B1180" s="1">
        <v>6.5783601878278972</v>
      </c>
      <c r="C1180" s="1"/>
      <c r="D1180" s="1">
        <f t="shared" si="36"/>
        <v>6.578254278714331</v>
      </c>
    </row>
    <row r="1181" spans="1:4" x14ac:dyDescent="0.2">
      <c r="A1181">
        <f t="shared" si="37"/>
        <v>707945.7843841943</v>
      </c>
      <c r="C1181" s="1"/>
      <c r="D1181" s="1">
        <f t="shared" si="36"/>
        <v>6.5836554178548399</v>
      </c>
    </row>
    <row r="1182" spans="1:4" x14ac:dyDescent="0.2">
      <c r="A1182">
        <f t="shared" si="37"/>
        <v>716143.41021295905</v>
      </c>
      <c r="C1182" s="1"/>
      <c r="D1182" s="1">
        <f t="shared" si="36"/>
        <v>6.5890561868656059</v>
      </c>
    </row>
    <row r="1183" spans="1:4" x14ac:dyDescent="0.2">
      <c r="A1183">
        <f t="shared" si="37"/>
        <v>724435.9600750478</v>
      </c>
      <c r="C1183" s="1"/>
      <c r="D1183" s="1">
        <f t="shared" si="36"/>
        <v>6.594456586428616</v>
      </c>
    </row>
    <row r="1184" spans="1:4" x14ac:dyDescent="0.2">
      <c r="A1184">
        <f t="shared" si="37"/>
        <v>732824.53313896258</v>
      </c>
      <c r="C1184" s="1"/>
      <c r="D1184" s="1">
        <f t="shared" si="36"/>
        <v>6.5998566172239785</v>
      </c>
    </row>
    <row r="1185" spans="1:4" x14ac:dyDescent="0.2">
      <c r="A1185">
        <f t="shared" si="37"/>
        <v>741310.24130097672</v>
      </c>
      <c r="C1185" s="1"/>
      <c r="D1185" s="1">
        <f t="shared" si="36"/>
        <v>6.605256279929927</v>
      </c>
    </row>
    <row r="1186" spans="1:4" x14ac:dyDescent="0.2">
      <c r="A1186">
        <f t="shared" si="37"/>
        <v>749894.20933251572</v>
      </c>
      <c r="C1186" s="1"/>
      <c r="D1186" s="1">
        <f t="shared" si="36"/>
        <v>6.6106555752228324</v>
      </c>
    </row>
    <row r="1187" spans="1:4" x14ac:dyDescent="0.2">
      <c r="A1187">
        <f t="shared" si="37"/>
        <v>758577.57502924441</v>
      </c>
      <c r="C1187" s="1"/>
      <c r="D1187" s="1">
        <f t="shared" si="36"/>
        <v>6.6160545037772041</v>
      </c>
    </row>
    <row r="1188" spans="1:4" x14ac:dyDescent="0.2">
      <c r="A1188">
        <f t="shared" si="37"/>
        <v>767361.48936188035</v>
      </c>
      <c r="C1188" s="1"/>
      <c r="D1188" s="1">
        <f t="shared" si="36"/>
        <v>6.6214530662657021</v>
      </c>
    </row>
    <row r="1189" spans="1:4" x14ac:dyDescent="0.2">
      <c r="A1189">
        <f t="shared" si="37"/>
        <v>776247.11662875395</v>
      </c>
      <c r="C1189" s="1"/>
      <c r="D1189" s="1">
        <f t="shared" si="36"/>
        <v>6.6268512633591401</v>
      </c>
    </row>
    <row r="1190" spans="1:4" x14ac:dyDescent="0.2">
      <c r="A1190">
        <f t="shared" si="37"/>
        <v>785235.63461013476</v>
      </c>
      <c r="C1190" s="1"/>
      <c r="D1190" s="1">
        <f t="shared" si="36"/>
        <v>6.6322490957264932</v>
      </c>
    </row>
    <row r="1191" spans="1:4" x14ac:dyDescent="0.2">
      <c r="A1191">
        <f t="shared" si="37"/>
        <v>794328.23472434527</v>
      </c>
      <c r="C1191" s="1"/>
      <c r="D1191" s="1">
        <f t="shared" si="36"/>
        <v>6.6376465640349043</v>
      </c>
    </row>
    <row r="1192" spans="1:4" x14ac:dyDescent="0.2">
      <c r="A1192">
        <f t="shared" si="37"/>
        <v>803526.12218568183</v>
      </c>
      <c r="B1192" s="1">
        <v>6.6409820036831251</v>
      </c>
      <c r="C1192" s="1"/>
      <c r="D1192" s="1">
        <f t="shared" si="36"/>
        <v>6.6430436689496926</v>
      </c>
    </row>
    <row r="1193" spans="1:4" x14ac:dyDescent="0.2">
      <c r="A1193">
        <f t="shared" si="37"/>
        <v>812830.51616416464</v>
      </c>
      <c r="C1193" s="1"/>
      <c r="D1193" s="1">
        <f t="shared" si="36"/>
        <v>6.6484404111343567</v>
      </c>
    </row>
    <row r="1194" spans="1:4" x14ac:dyDescent="0.2">
      <c r="A1194">
        <f t="shared" si="37"/>
        <v>822242.64994713734</v>
      </c>
      <c r="C1194" s="1"/>
      <c r="D1194" s="1">
        <f t="shared" si="36"/>
        <v>6.653836791250586</v>
      </c>
    </row>
    <row r="1195" spans="1:4" x14ac:dyDescent="0.2">
      <c r="A1195">
        <f t="shared" si="37"/>
        <v>831763.77110273798</v>
      </c>
      <c r="C1195" s="1"/>
      <c r="D1195" s="1">
        <f t="shared" si="36"/>
        <v>6.6592328099582616</v>
      </c>
    </row>
    <row r="1196" spans="1:4" x14ac:dyDescent="0.2">
      <c r="A1196">
        <f t="shared" si="37"/>
        <v>841395.14164526295</v>
      </c>
      <c r="C1196" s="1"/>
      <c r="D1196" s="1">
        <f t="shared" si="36"/>
        <v>6.6646284679154668</v>
      </c>
    </row>
    <row r="1197" spans="1:4" x14ac:dyDescent="0.2">
      <c r="A1197">
        <f t="shared" si="37"/>
        <v>851138.03820244514</v>
      </c>
      <c r="C1197" s="1"/>
      <c r="D1197" s="1">
        <f t="shared" si="36"/>
        <v>6.6700237657784935</v>
      </c>
    </row>
    <row r="1198" spans="1:4" x14ac:dyDescent="0.2">
      <c r="A1198">
        <f t="shared" si="37"/>
        <v>860993.75218467019</v>
      </c>
      <c r="C1198" s="1"/>
      <c r="D1198" s="1">
        <f t="shared" si="36"/>
        <v>6.6754187042018467</v>
      </c>
    </row>
    <row r="1199" spans="1:4" x14ac:dyDescent="0.2">
      <c r="A1199">
        <f t="shared" si="37"/>
        <v>870963.58995615109</v>
      </c>
      <c r="C1199" s="1"/>
      <c r="D1199" s="1">
        <f t="shared" si="36"/>
        <v>6.6808132838382521</v>
      </c>
    </row>
    <row r="1200" spans="1:4" x14ac:dyDescent="0.2">
      <c r="A1200">
        <f t="shared" si="37"/>
        <v>881048.87300808541</v>
      </c>
      <c r="C1200" s="1"/>
      <c r="D1200" s="1">
        <f t="shared" si="36"/>
        <v>6.6862075053386629</v>
      </c>
    </row>
    <row r="1201" spans="1:4" x14ac:dyDescent="0.2">
      <c r="A1201">
        <f t="shared" si="37"/>
        <v>891250.93813381775</v>
      </c>
      <c r="C1201" s="1"/>
      <c r="D1201" s="1">
        <f t="shared" si="36"/>
        <v>6.6916013693522647</v>
      </c>
    </row>
    <row r="1202" spans="1:4" x14ac:dyDescent="0.2">
      <c r="A1202">
        <f t="shared" si="37"/>
        <v>901571.13760602998</v>
      </c>
      <c r="B1202" s="1">
        <v>6.6961777932813895</v>
      </c>
      <c r="C1202" s="1"/>
      <c r="D1202" s="1">
        <f t="shared" si="36"/>
        <v>6.6969948765264835</v>
      </c>
    </row>
    <row r="1203" spans="1:4" x14ac:dyDescent="0.2">
      <c r="A1203">
        <f t="shared" si="37"/>
        <v>912010.83935598377</v>
      </c>
      <c r="C1203" s="1"/>
      <c r="D1203" s="1">
        <f t="shared" si="36"/>
        <v>6.7023880275069914</v>
      </c>
    </row>
    <row r="1204" spans="1:4" x14ac:dyDescent="0.2">
      <c r="A1204">
        <f t="shared" si="37"/>
        <v>922571.42715483811</v>
      </c>
      <c r="C1204" s="1"/>
      <c r="D1204" s="1">
        <f t="shared" si="36"/>
        <v>6.7077808229377114</v>
      </c>
    </row>
    <row r="1205" spans="1:4" x14ac:dyDescent="0.2">
      <c r="A1205">
        <f t="shared" si="37"/>
        <v>933254.30079706688</v>
      </c>
      <c r="C1205" s="1"/>
      <c r="D1205" s="1">
        <f t="shared" si="36"/>
        <v>6.7131732634608277</v>
      </c>
    </row>
    <row r="1206" spans="1:4" x14ac:dyDescent="0.2">
      <c r="A1206">
        <f t="shared" si="37"/>
        <v>944060.87628600013</v>
      </c>
      <c r="C1206" s="1"/>
      <c r="D1206" s="1">
        <f t="shared" si="36"/>
        <v>6.718565349716787</v>
      </c>
    </row>
    <row r="1207" spans="1:4" x14ac:dyDescent="0.2">
      <c r="A1207">
        <f t="shared" si="37"/>
        <v>954992.58602151368</v>
      </c>
      <c r="C1207" s="1"/>
      <c r="D1207" s="1">
        <f t="shared" si="36"/>
        <v>6.7239570823443087</v>
      </c>
    </row>
    <row r="1208" spans="1:4" x14ac:dyDescent="0.2">
      <c r="A1208">
        <f t="shared" si="37"/>
        <v>966050.87898989208</v>
      </c>
      <c r="C1208" s="1"/>
      <c r="D1208" s="1">
        <f t="shared" si="36"/>
        <v>6.7293484619803872</v>
      </c>
    </row>
    <row r="1209" spans="1:4" x14ac:dyDescent="0.2">
      <c r="A1209">
        <f t="shared" si="37"/>
        <v>977237.22095589037</v>
      </c>
      <c r="C1209" s="1"/>
      <c r="D1209" s="1">
        <f t="shared" si="36"/>
        <v>6.7347394892603036</v>
      </c>
    </row>
    <row r="1210" spans="1:4" x14ac:dyDescent="0.2">
      <c r="A1210">
        <f t="shared" si="37"/>
        <v>988553.09465701948</v>
      </c>
      <c r="C1210" s="1"/>
      <c r="D1210" s="1">
        <f t="shared" si="36"/>
        <v>6.7401301648176259</v>
      </c>
    </row>
    <row r="1211" spans="1:4" x14ac:dyDescent="0.2">
      <c r="A1211">
        <f t="shared" si="37"/>
        <v>1000000.0000000816</v>
      </c>
      <c r="B1211" s="1">
        <v>6.7455204892841802</v>
      </c>
      <c r="C1211" s="1"/>
      <c r="D1211" s="1">
        <f t="shared" si="36"/>
        <v>6.7455204892842184</v>
      </c>
    </row>
    <row r="1212" spans="1:4" x14ac:dyDescent="0.2">
      <c r="A1212">
        <f t="shared" si="37"/>
        <v>1011579.4542599812</v>
      </c>
      <c r="C1212" s="1"/>
      <c r="D1212" s="1">
        <f t="shared" si="36"/>
        <v>6.7509104632902481</v>
      </c>
    </row>
    <row r="1213" spans="1:4" x14ac:dyDescent="0.2">
      <c r="A1213">
        <f t="shared" si="37"/>
        <v>1023292.9922808378</v>
      </c>
      <c r="C1213" s="1"/>
      <c r="D1213" s="1">
        <f t="shared" si="36"/>
        <v>6.7563000874641883</v>
      </c>
    </row>
    <row r="1214" spans="1:4" x14ac:dyDescent="0.2">
      <c r="A1214">
        <f t="shared" si="37"/>
        <v>1035142.1666794285</v>
      </c>
      <c r="C1214" s="1"/>
      <c r="D1214" s="1">
        <f t="shared" si="36"/>
        <v>6.7616893624328274</v>
      </c>
    </row>
    <row r="1215" spans="1:4" x14ac:dyDescent="0.2">
      <c r="A1215">
        <f t="shared" si="37"/>
        <v>1047128.5480509853</v>
      </c>
      <c r="C1215" s="1"/>
      <c r="D1215" s="1">
        <f t="shared" si="36"/>
        <v>6.7670782888212724</v>
      </c>
    </row>
    <row r="1216" spans="1:4" x14ac:dyDescent="0.2">
      <c r="A1216">
        <f t="shared" si="37"/>
        <v>1059253.7251773758</v>
      </c>
      <c r="C1216" s="1"/>
      <c r="D1216" s="1">
        <f t="shared" si="36"/>
        <v>6.7724668672529571</v>
      </c>
    </row>
    <row r="1217" spans="1:4" x14ac:dyDescent="0.2">
      <c r="A1217">
        <f t="shared" si="37"/>
        <v>1071519.3052376944</v>
      </c>
      <c r="C1217" s="1"/>
      <c r="D1217" s="1">
        <f t="shared" si="36"/>
        <v>6.7778550983496464</v>
      </c>
    </row>
    <row r="1218" spans="1:4" x14ac:dyDescent="0.2">
      <c r="A1218">
        <f t="shared" si="37"/>
        <v>1083926.9140212927</v>
      </c>
      <c r="C1218" s="1"/>
      <c r="D1218" s="1">
        <f t="shared" si="36"/>
        <v>6.7832429827314433</v>
      </c>
    </row>
    <row r="1219" spans="1:4" x14ac:dyDescent="0.2">
      <c r="A1219">
        <f t="shared" si="37"/>
        <v>1096478.1961432754</v>
      </c>
      <c r="C1219" s="1"/>
      <c r="D1219" s="1">
        <f t="shared" si="36"/>
        <v>6.7886305210167945</v>
      </c>
    </row>
    <row r="1220" spans="1:4" x14ac:dyDescent="0.2">
      <c r="A1220">
        <f t="shared" si="37"/>
        <v>1109174.8152624925</v>
      </c>
      <c r="C1220" s="1"/>
      <c r="D1220" s="1">
        <f t="shared" si="36"/>
        <v>6.7940177138224955</v>
      </c>
    </row>
    <row r="1221" spans="1:4" x14ac:dyDescent="0.2">
      <c r="A1221">
        <f t="shared" si="37"/>
        <v>1122018.454302056</v>
      </c>
      <c r="C1221" s="1"/>
      <c r="D1221" s="1">
        <f t="shared" si="36"/>
        <v>6.7994045617636969</v>
      </c>
    </row>
    <row r="1222" spans="1:4" x14ac:dyDescent="0.2">
      <c r="A1222">
        <f t="shared" si="37"/>
        <v>1135010.8156724088</v>
      </c>
      <c r="C1222" s="1"/>
      <c r="D1222" s="1">
        <f t="shared" si="36"/>
        <v>6.8047910654539123</v>
      </c>
    </row>
    <row r="1223" spans="1:4" x14ac:dyDescent="0.2">
      <c r="A1223">
        <f t="shared" si="37"/>
        <v>1148153.6214969778</v>
      </c>
      <c r="C1223" s="1"/>
      <c r="D1223" s="1">
        <f t="shared" si="36"/>
        <v>6.8101772255050186</v>
      </c>
    </row>
    <row r="1224" spans="1:4" x14ac:dyDescent="0.2">
      <c r="A1224">
        <f t="shared" si="37"/>
        <v>1161448.6138404389</v>
      </c>
      <c r="C1224" s="1"/>
      <c r="D1224" s="1">
        <f t="shared" si="36"/>
        <v>6.8155630425272689</v>
      </c>
    </row>
    <row r="1225" spans="1:4" x14ac:dyDescent="0.2">
      <c r="A1225">
        <f t="shared" si="37"/>
        <v>1174897.5549396269</v>
      </c>
      <c r="C1225" s="1"/>
      <c r="D1225" s="1">
        <f t="shared" si="36"/>
        <v>6.8209485171292927</v>
      </c>
    </row>
    <row r="1226" spans="1:4" x14ac:dyDescent="0.2">
      <c r="A1226">
        <f t="shared" si="37"/>
        <v>1188502.2274371171</v>
      </c>
      <c r="C1226" s="1"/>
      <c r="D1226" s="1">
        <f t="shared" si="36"/>
        <v>6.8263336499181042</v>
      </c>
    </row>
    <row r="1227" spans="1:4" x14ac:dyDescent="0.2">
      <c r="A1227">
        <f t="shared" si="37"/>
        <v>1202264.4346175129</v>
      </c>
      <c r="B1227" s="1"/>
      <c r="C1227" s="1"/>
      <c r="D1227" s="1">
        <f t="shared" si="36"/>
        <v>6.831718441499107</v>
      </c>
    </row>
    <row r="1228" spans="1:4" x14ac:dyDescent="0.2">
      <c r="A1228">
        <f t="shared" si="37"/>
        <v>1216186.0006464692</v>
      </c>
      <c r="B1228" s="1"/>
      <c r="C1228" s="1"/>
      <c r="D1228" s="1">
        <f t="shared" ref="D1228:D1291" si="38">LOG10((A1228*LN(A1228)-A1228+LN(SQRT(2*PI()))+LN(SQRT(A1228))+1/(12*A1228)-1/(360*POWER(A1228,3))+1/(1260*POWER(A1228,5))-1/(1680*POWER(A1228,7)))/LN(10))</f>
        <v>6.8371028924761017</v>
      </c>
    </row>
    <row r="1229" spans="1:4" x14ac:dyDescent="0.2">
      <c r="A1229">
        <f t="shared" ref="A1229:A1292" si="39">A1228*B$3</f>
        <v>1230268.770812484</v>
      </c>
      <c r="B1229" s="1"/>
      <c r="C1229" s="1"/>
      <c r="D1229" s="1">
        <f t="shared" si="38"/>
        <v>6.8424870034512866</v>
      </c>
    </row>
    <row r="1230" spans="1:4" x14ac:dyDescent="0.2">
      <c r="A1230">
        <f t="shared" si="39"/>
        <v>1244514.6117714888</v>
      </c>
      <c r="B1230" s="1"/>
      <c r="C1230" s="1"/>
      <c r="D1230" s="1">
        <f t="shared" si="38"/>
        <v>6.847870775025271</v>
      </c>
    </row>
    <row r="1231" spans="1:4" x14ac:dyDescent="0.2">
      <c r="A1231">
        <f t="shared" si="39"/>
        <v>1258925.4117942723</v>
      </c>
      <c r="B1231" s="1"/>
      <c r="C1231" s="1"/>
      <c r="D1231" s="1">
        <f t="shared" si="38"/>
        <v>6.8532542077970726</v>
      </c>
    </row>
    <row r="1232" spans="1:4" x14ac:dyDescent="0.2">
      <c r="A1232">
        <f t="shared" si="39"/>
        <v>1273503.081016768</v>
      </c>
      <c r="B1232" s="1"/>
      <c r="C1232" s="1"/>
      <c r="D1232" s="1">
        <f t="shared" si="38"/>
        <v>6.8586373023641301</v>
      </c>
    </row>
    <row r="1233" spans="1:4" x14ac:dyDescent="0.2">
      <c r="A1233">
        <f t="shared" si="39"/>
        <v>1288249.5516932416</v>
      </c>
      <c r="B1233" s="1"/>
      <c r="C1233" s="1"/>
      <c r="D1233" s="1">
        <f t="shared" si="38"/>
        <v>6.8640200593223035</v>
      </c>
    </row>
    <row r="1234" spans="1:4" x14ac:dyDescent="0.2">
      <c r="A1234">
        <f t="shared" si="39"/>
        <v>1303166.7784524083</v>
      </c>
      <c r="B1234" s="1"/>
      <c r="C1234" s="1"/>
      <c r="D1234" s="1">
        <f t="shared" si="38"/>
        <v>6.869402479265883</v>
      </c>
    </row>
    <row r="1235" spans="1:4" x14ac:dyDescent="0.2">
      <c r="A1235">
        <f t="shared" si="39"/>
        <v>1318256.7385565173</v>
      </c>
      <c r="B1235" s="1"/>
      <c r="C1235" s="1"/>
      <c r="D1235" s="1">
        <f t="shared" si="38"/>
        <v>6.8747845627875925</v>
      </c>
    </row>
    <row r="1236" spans="1:4" x14ac:dyDescent="0.2">
      <c r="A1236">
        <f t="shared" si="39"/>
        <v>1333521.4321634355</v>
      </c>
      <c r="B1236" s="1"/>
      <c r="C1236" s="1"/>
      <c r="D1236" s="1">
        <f t="shared" si="38"/>
        <v>6.8801663104785966</v>
      </c>
    </row>
    <row r="1237" spans="1:4" x14ac:dyDescent="0.2">
      <c r="A1237">
        <f t="shared" si="39"/>
        <v>1348962.8825917665</v>
      </c>
      <c r="B1237" s="1"/>
      <c r="C1237" s="1"/>
      <c r="D1237" s="1">
        <f t="shared" si="38"/>
        <v>6.8855477229285036</v>
      </c>
    </row>
    <row r="1238" spans="1:4" x14ac:dyDescent="0.2">
      <c r="A1238">
        <f t="shared" si="39"/>
        <v>1364583.1365890389</v>
      </c>
      <c r="B1238" s="1"/>
      <c r="C1238" s="1"/>
      <c r="D1238" s="1">
        <f t="shared" si="38"/>
        <v>6.8909288007253746</v>
      </c>
    </row>
    <row r="1239" spans="1:4" x14ac:dyDescent="0.2">
      <c r="A1239">
        <f t="shared" si="39"/>
        <v>1380384.2646030006</v>
      </c>
      <c r="B1239" s="1"/>
      <c r="C1239" s="1"/>
      <c r="D1239" s="1">
        <f t="shared" si="38"/>
        <v>6.8963095444557263</v>
      </c>
    </row>
    <row r="1240" spans="1:4" x14ac:dyDescent="0.2">
      <c r="A1240">
        <f t="shared" si="39"/>
        <v>1396368.3610560547</v>
      </c>
      <c r="B1240" s="1"/>
      <c r="C1240" s="1"/>
      <c r="D1240" s="1">
        <f t="shared" si="38"/>
        <v>6.9016899547045361</v>
      </c>
    </row>
    <row r="1241" spans="1:4" x14ac:dyDescent="0.2">
      <c r="A1241">
        <f t="shared" si="39"/>
        <v>1412537.544622873</v>
      </c>
      <c r="B1241" s="1"/>
      <c r="C1241" s="1"/>
      <c r="D1241" s="1">
        <f t="shared" si="38"/>
        <v>6.9070700320552483</v>
      </c>
    </row>
    <row r="1242" spans="1:4" x14ac:dyDescent="0.2">
      <c r="A1242">
        <f t="shared" si="39"/>
        <v>1428893.9585112231</v>
      </c>
      <c r="B1242" s="1"/>
      <c r="C1242" s="1"/>
      <c r="D1242" s="1">
        <f t="shared" si="38"/>
        <v>6.9124497770897815</v>
      </c>
    </row>
    <row r="1243" spans="1:4" x14ac:dyDescent="0.2">
      <c r="A1243">
        <f t="shared" si="39"/>
        <v>1445439.7707460492</v>
      </c>
      <c r="B1243" s="1"/>
      <c r="C1243" s="1"/>
      <c r="D1243" s="1">
        <f t="shared" si="38"/>
        <v>6.9178291903885301</v>
      </c>
    </row>
    <row r="1244" spans="1:4" x14ac:dyDescent="0.2">
      <c r="A1244">
        <f t="shared" si="39"/>
        <v>1462177.1744568413</v>
      </c>
      <c r="B1244" s="1"/>
      <c r="C1244" s="1"/>
      <c r="D1244" s="1">
        <f t="shared" si="38"/>
        <v>6.9232082725303705</v>
      </c>
    </row>
    <row r="1245" spans="1:4" x14ac:dyDescent="0.2">
      <c r="A1245">
        <f t="shared" si="39"/>
        <v>1479108.3881683322</v>
      </c>
      <c r="B1245" s="1"/>
      <c r="C1245" s="1"/>
      <c r="D1245" s="1">
        <f t="shared" si="38"/>
        <v>6.9285870240926704</v>
      </c>
    </row>
    <row r="1246" spans="1:4" x14ac:dyDescent="0.2">
      <c r="A1246">
        <f t="shared" si="39"/>
        <v>1496235.6560945597</v>
      </c>
      <c r="B1246" s="1"/>
      <c r="C1246" s="1"/>
      <c r="D1246" s="1">
        <f t="shared" si="38"/>
        <v>6.9339654456512863</v>
      </c>
    </row>
    <row r="1247" spans="1:4" x14ac:dyDescent="0.2">
      <c r="A1247">
        <f t="shared" si="39"/>
        <v>1513561.2484363359</v>
      </c>
      <c r="B1247" s="1"/>
      <c r="C1247" s="1"/>
      <c r="D1247" s="1">
        <f t="shared" si="38"/>
        <v>6.9393435377805783</v>
      </c>
    </row>
    <row r="1248" spans="1:4" x14ac:dyDescent="0.2">
      <c r="A1248">
        <f t="shared" si="39"/>
        <v>1531087.4616821595</v>
      </c>
      <c r="B1248" s="1"/>
      <c r="C1248" s="1"/>
      <c r="D1248" s="1">
        <f t="shared" si="38"/>
        <v>6.9447213010534066</v>
      </c>
    </row>
    <row r="1249" spans="1:4" x14ac:dyDescent="0.2">
      <c r="A1249">
        <f t="shared" si="39"/>
        <v>1548816.6189126123</v>
      </c>
      <c r="B1249" s="1"/>
      <c r="C1249" s="1"/>
      <c r="D1249" s="1">
        <f t="shared" si="38"/>
        <v>6.9500987360411415</v>
      </c>
    </row>
    <row r="1250" spans="1:4" x14ac:dyDescent="0.2">
      <c r="A1250">
        <f t="shared" si="39"/>
        <v>1566751.0701082817</v>
      </c>
      <c r="B1250" s="1"/>
      <c r="C1250" s="1"/>
      <c r="D1250" s="1">
        <f t="shared" si="38"/>
        <v>6.9554758433136685</v>
      </c>
    </row>
    <row r="1251" spans="1:4" x14ac:dyDescent="0.2">
      <c r="A1251">
        <f t="shared" si="39"/>
        <v>1584893.1924612478</v>
      </c>
      <c r="B1251" s="1"/>
      <c r="C1251" s="1"/>
      <c r="D1251" s="1">
        <f t="shared" si="38"/>
        <v>6.9608526234393899</v>
      </c>
    </row>
    <row r="1252" spans="1:4" x14ac:dyDescent="0.2">
      <c r="A1252">
        <f t="shared" si="39"/>
        <v>1603245.3906901774</v>
      </c>
      <c r="B1252" s="1"/>
      <c r="C1252" s="1"/>
      <c r="D1252" s="1">
        <f t="shared" si="38"/>
        <v>6.9662290769852353</v>
      </c>
    </row>
    <row r="1253" spans="1:4" x14ac:dyDescent="0.2">
      <c r="A1253">
        <f t="shared" si="39"/>
        <v>1621810.0973590675</v>
      </c>
      <c r="B1253" s="1"/>
      <c r="C1253" s="1"/>
      <c r="D1253" s="1">
        <f t="shared" si="38"/>
        <v>6.9716052045166608</v>
      </c>
    </row>
    <row r="1254" spans="1:4" x14ac:dyDescent="0.2">
      <c r="A1254">
        <f t="shared" si="39"/>
        <v>1640589.7731996786</v>
      </c>
      <c r="B1254" s="1"/>
      <c r="C1254" s="1"/>
      <c r="D1254" s="1">
        <f t="shared" si="38"/>
        <v>6.9769810065976587</v>
      </c>
    </row>
    <row r="1255" spans="1:4" x14ac:dyDescent="0.2">
      <c r="A1255">
        <f t="shared" si="39"/>
        <v>1659586.9074377017</v>
      </c>
      <c r="B1255" s="1"/>
      <c r="C1255" s="1"/>
      <c r="D1255" s="1">
        <f t="shared" si="38"/>
        <v>6.9823564837907606</v>
      </c>
    </row>
    <row r="1256" spans="1:4" x14ac:dyDescent="0.2">
      <c r="A1256">
        <f t="shared" si="39"/>
        <v>1678804.0181227031</v>
      </c>
      <c r="B1256" s="1"/>
      <c r="C1256" s="1"/>
      <c r="D1256" s="1">
        <f t="shared" si="38"/>
        <v>6.9877316366570428</v>
      </c>
    </row>
    <row r="1257" spans="1:4" x14ac:dyDescent="0.2">
      <c r="A1257">
        <f t="shared" si="39"/>
        <v>1698243.652461889</v>
      </c>
      <c r="B1257" s="1"/>
      <c r="C1257" s="1"/>
      <c r="D1257" s="1">
        <f t="shared" si="38"/>
        <v>6.9931064657561315</v>
      </c>
    </row>
    <row r="1258" spans="1:4" x14ac:dyDescent="0.2">
      <c r="A1258">
        <f t="shared" si="39"/>
        <v>1717908.3871577345</v>
      </c>
      <c r="B1258" s="1"/>
      <c r="C1258" s="1"/>
      <c r="D1258" s="1">
        <f t="shared" si="38"/>
        <v>6.9984809716462051</v>
      </c>
    </row>
    <row r="1259" spans="1:4" x14ac:dyDescent="0.2">
      <c r="A1259">
        <f t="shared" si="39"/>
        <v>1737800.8287495237</v>
      </c>
      <c r="B1259" s="1"/>
      <c r="C1259" s="1"/>
      <c r="D1259" s="1">
        <f t="shared" si="38"/>
        <v>7.0038551548840049</v>
      </c>
    </row>
    <row r="1260" spans="1:4" x14ac:dyDescent="0.2">
      <c r="A1260">
        <f t="shared" si="39"/>
        <v>1757923.6139588428</v>
      </c>
      <c r="B1260" s="1"/>
      <c r="C1260" s="1"/>
      <c r="D1260" s="1">
        <f t="shared" si="38"/>
        <v>7.0092290160248343</v>
      </c>
    </row>
    <row r="1261" spans="1:4" x14ac:dyDescent="0.2">
      <c r="A1261">
        <f t="shared" si="39"/>
        <v>1778279.410039075</v>
      </c>
      <c r="B1261" s="1"/>
      <c r="C1261" s="1"/>
      <c r="D1261" s="1">
        <f t="shared" si="38"/>
        <v>7.0146025556225657</v>
      </c>
    </row>
    <row r="1262" spans="1:4" x14ac:dyDescent="0.2">
      <c r="A1262">
        <f t="shared" si="39"/>
        <v>1798870.9151289419</v>
      </c>
      <c r="B1262" s="1"/>
      <c r="C1262" s="1"/>
      <c r="D1262" s="1">
        <f t="shared" si="38"/>
        <v>7.0199757742296489</v>
      </c>
    </row>
    <row r="1263" spans="1:4" x14ac:dyDescent="0.2">
      <c r="A1263">
        <f t="shared" si="39"/>
        <v>1819700.8586101395</v>
      </c>
      <c r="B1263" s="1"/>
      <c r="C1263" s="1"/>
      <c r="D1263" s="1">
        <f t="shared" si="38"/>
        <v>7.0253486723971088</v>
      </c>
    </row>
    <row r="1264" spans="1:4" x14ac:dyDescent="0.2">
      <c r="A1264">
        <f t="shared" si="39"/>
        <v>1840772.0014691139</v>
      </c>
      <c r="B1264" s="1"/>
      <c r="C1264" s="1"/>
      <c r="D1264" s="1">
        <f t="shared" si="38"/>
        <v>7.0307212506745564</v>
      </c>
    </row>
    <row r="1265" spans="1:4" x14ac:dyDescent="0.2">
      <c r="A1265">
        <f t="shared" si="39"/>
        <v>1862087.1366630273</v>
      </c>
      <c r="B1265" s="1"/>
      <c r="C1265" s="1"/>
      <c r="D1265" s="1">
        <f t="shared" si="38"/>
        <v>7.0360935096101915</v>
      </c>
    </row>
    <row r="1266" spans="1:4" x14ac:dyDescent="0.2">
      <c r="A1266">
        <f t="shared" si="39"/>
        <v>1883649.0894899624</v>
      </c>
      <c r="B1266" s="1"/>
      <c r="C1266" s="1"/>
      <c r="D1266" s="1">
        <f t="shared" si="38"/>
        <v>7.0414654497508078</v>
      </c>
    </row>
    <row r="1267" spans="1:4" x14ac:dyDescent="0.2">
      <c r="A1267">
        <f t="shared" si="39"/>
        <v>1905460.717963411</v>
      </c>
      <c r="B1267" s="1"/>
      <c r="C1267" s="1"/>
      <c r="D1267" s="1">
        <f t="shared" si="38"/>
        <v>7.0468370716417956</v>
      </c>
    </row>
    <row r="1268" spans="1:4" x14ac:dyDescent="0.2">
      <c r="A1268">
        <f t="shared" si="39"/>
        <v>1927524.9131911017</v>
      </c>
      <c r="B1268" s="1"/>
      <c r="C1268" s="1"/>
      <c r="D1268" s="1">
        <f t="shared" si="38"/>
        <v>7.052208375827151</v>
      </c>
    </row>
    <row r="1269" spans="1:4" x14ac:dyDescent="0.2">
      <c r="A1269">
        <f t="shared" si="39"/>
        <v>1949844.5997582132</v>
      </c>
      <c r="B1269" s="1"/>
      <c r="C1269" s="1"/>
      <c r="D1269" s="1">
        <f t="shared" si="38"/>
        <v>7.0575793628494745</v>
      </c>
    </row>
    <row r="1270" spans="1:4" x14ac:dyDescent="0.2">
      <c r="A1270">
        <f t="shared" si="39"/>
        <v>1972422.7361150237</v>
      </c>
      <c r="B1270" s="1"/>
      <c r="C1270" s="1"/>
      <c r="D1270" s="1">
        <f t="shared" si="38"/>
        <v>7.0629500332499839</v>
      </c>
    </row>
    <row r="1271" spans="1:4" x14ac:dyDescent="0.2">
      <c r="A1271">
        <f t="shared" si="39"/>
        <v>1995262.3149690516</v>
      </c>
      <c r="B1271" s="1">
        <v>7.0694266366872238</v>
      </c>
      <c r="C1271" s="1"/>
      <c r="D1271" s="1">
        <f t="shared" si="38"/>
        <v>7.0683203875685097</v>
      </c>
    </row>
    <row r="1272" spans="1:4" x14ac:dyDescent="0.2">
      <c r="A1272">
        <f t="shared" si="39"/>
        <v>2018366.3636817352</v>
      </c>
      <c r="C1272" s="1"/>
      <c r="D1272" s="1">
        <f t="shared" si="38"/>
        <v>7.0736904263435072</v>
      </c>
    </row>
    <row r="1273" spans="1:4" x14ac:dyDescent="0.2">
      <c r="A1273">
        <f t="shared" si="39"/>
        <v>2041737.9446697058</v>
      </c>
      <c r="C1273" s="1"/>
      <c r="D1273" s="1">
        <f t="shared" si="38"/>
        <v>7.079060150112058</v>
      </c>
    </row>
    <row r="1274" spans="1:4" x14ac:dyDescent="0.2">
      <c r="A1274">
        <f t="shared" si="39"/>
        <v>2065380.1558107079</v>
      </c>
      <c r="C1274" s="1"/>
      <c r="D1274" s="1">
        <f t="shared" si="38"/>
        <v>7.084429559409875</v>
      </c>
    </row>
    <row r="1275" spans="1:4" x14ac:dyDescent="0.2">
      <c r="A1275">
        <f t="shared" si="39"/>
        <v>2089296.1308542204</v>
      </c>
      <c r="C1275" s="1"/>
      <c r="D1275" s="1">
        <f t="shared" si="38"/>
        <v>7.0897986547713066</v>
      </c>
    </row>
    <row r="1276" spans="1:4" x14ac:dyDescent="0.2">
      <c r="A1276">
        <f t="shared" si="39"/>
        <v>2113489.03983683</v>
      </c>
      <c r="C1276" s="1"/>
      <c r="D1276" s="1">
        <f t="shared" si="38"/>
        <v>7.0951674367293425</v>
      </c>
    </row>
    <row r="1277" spans="1:4" x14ac:dyDescent="0.2">
      <c r="A1277">
        <f t="shared" si="39"/>
        <v>2137962.0895024175</v>
      </c>
      <c r="C1277" s="1"/>
      <c r="D1277" s="1">
        <f t="shared" si="38"/>
        <v>7.100535905815617</v>
      </c>
    </row>
    <row r="1278" spans="1:4" x14ac:dyDescent="0.2">
      <c r="A1278">
        <f t="shared" si="39"/>
        <v>2162718.5237272079</v>
      </c>
      <c r="C1278" s="1"/>
      <c r="D1278" s="1">
        <f t="shared" si="38"/>
        <v>7.1059040625604144</v>
      </c>
    </row>
    <row r="1279" spans="1:4" x14ac:dyDescent="0.2">
      <c r="A1279">
        <f t="shared" si="39"/>
        <v>2187761.6239497424</v>
      </c>
      <c r="C1279" s="1"/>
      <c r="D1279" s="1">
        <f t="shared" si="38"/>
        <v>7.1112719074926733</v>
      </c>
    </row>
    <row r="1280" spans="1:4" x14ac:dyDescent="0.2">
      <c r="A1280">
        <f t="shared" si="39"/>
        <v>2213094.7096058298</v>
      </c>
      <c r="C1280" s="1"/>
      <c r="D1280" s="1">
        <f t="shared" si="38"/>
        <v>7.1166394411399923</v>
      </c>
    </row>
    <row r="1281" spans="1:4" x14ac:dyDescent="0.2">
      <c r="A1281">
        <f t="shared" si="39"/>
        <v>2238721.1385685341</v>
      </c>
      <c r="C1281" s="1"/>
      <c r="D1281" s="1">
        <f t="shared" si="38"/>
        <v>7.1220066640286319</v>
      </c>
    </row>
    <row r="1282" spans="1:4" x14ac:dyDescent="0.2">
      <c r="A1282">
        <f t="shared" si="39"/>
        <v>2264644.3075932567</v>
      </c>
      <c r="C1282" s="1"/>
      <c r="D1282" s="1">
        <f t="shared" si="38"/>
        <v>7.1273735766835209</v>
      </c>
    </row>
    <row r="1283" spans="1:4" x14ac:dyDescent="0.2">
      <c r="A1283">
        <f t="shared" si="39"/>
        <v>2290867.6527679726</v>
      </c>
      <c r="C1283" s="1"/>
      <c r="D1283" s="1">
        <f t="shared" si="38"/>
        <v>7.1327401796282599</v>
      </c>
    </row>
    <row r="1284" spans="1:4" x14ac:dyDescent="0.2">
      <c r="A1284">
        <f t="shared" si="39"/>
        <v>2317394.6499686805</v>
      </c>
      <c r="C1284" s="1"/>
      <c r="D1284" s="1">
        <f t="shared" si="38"/>
        <v>7.138106473385128</v>
      </c>
    </row>
    <row r="1285" spans="1:4" x14ac:dyDescent="0.2">
      <c r="A1285">
        <f t="shared" si="39"/>
        <v>2344228.8153201267</v>
      </c>
      <c r="C1285" s="1"/>
      <c r="D1285" s="1">
        <f t="shared" si="38"/>
        <v>7.1434724584750855</v>
      </c>
    </row>
    <row r="1286" spans="1:4" x14ac:dyDescent="0.2">
      <c r="A1286">
        <f t="shared" si="39"/>
        <v>2371373.7056618622</v>
      </c>
      <c r="C1286" s="1"/>
      <c r="D1286" s="1">
        <f t="shared" si="38"/>
        <v>7.1488381354177752</v>
      </c>
    </row>
    <row r="1287" spans="1:4" x14ac:dyDescent="0.2">
      <c r="A1287">
        <f t="shared" si="39"/>
        <v>2398832.9190197</v>
      </c>
      <c r="C1287" s="1"/>
      <c r="D1287" s="1">
        <f t="shared" si="38"/>
        <v>7.1542035047315338</v>
      </c>
    </row>
    <row r="1288" spans="1:4" x14ac:dyDescent="0.2">
      <c r="A1288">
        <f t="shared" si="39"/>
        <v>2426610.0950826276</v>
      </c>
      <c r="C1288" s="1"/>
      <c r="D1288" s="1">
        <f t="shared" si="38"/>
        <v>7.1595685669333911</v>
      </c>
    </row>
    <row r="1289" spans="1:4" x14ac:dyDescent="0.2">
      <c r="A1289">
        <f t="shared" si="39"/>
        <v>2454708.9156852448</v>
      </c>
      <c r="B1289" s="1"/>
      <c r="C1289" s="1"/>
      <c r="D1289" s="1">
        <f t="shared" si="38"/>
        <v>7.164933322539075</v>
      </c>
    </row>
    <row r="1290" spans="1:4" x14ac:dyDescent="0.2">
      <c r="A1290">
        <f t="shared" si="39"/>
        <v>2483133.1052957876</v>
      </c>
      <c r="B1290" s="1"/>
      <c r="C1290" s="1"/>
      <c r="D1290" s="1">
        <f t="shared" si="38"/>
        <v>7.1702977720630185</v>
      </c>
    </row>
    <row r="1291" spans="1:4" x14ac:dyDescent="0.2">
      <c r="A1291">
        <f t="shared" si="39"/>
        <v>2511886.4315098003</v>
      </c>
      <c r="B1291" s="1"/>
      <c r="C1291" s="1"/>
      <c r="D1291" s="1">
        <f t="shared" si="38"/>
        <v>7.1756619160183588</v>
      </c>
    </row>
    <row r="1292" spans="1:4" x14ac:dyDescent="0.2">
      <c r="A1292">
        <f t="shared" si="39"/>
        <v>2540972.7055495279</v>
      </c>
      <c r="B1292" s="1"/>
      <c r="C1292" s="1"/>
      <c r="D1292" s="1">
        <f t="shared" ref="D1292:D1355" si="40">LOG10((A1292*LN(A1292)-A1292+LN(SQRT(2*PI()))+LN(SQRT(A1292))+1/(12*A1292)-1/(360*POWER(A1292,3))+1/(1260*POWER(A1292,5))-1/(1680*POWER(A1292,7)))/LN(10))</f>
        <v>7.1810257549169494</v>
      </c>
    </row>
    <row r="1293" spans="1:4" x14ac:dyDescent="0.2">
      <c r="A1293">
        <f t="shared" ref="A1293:A1356" si="41">A1292*B$3</f>
        <v>2570395.7827690896</v>
      </c>
      <c r="B1293" s="1"/>
      <c r="C1293" s="1"/>
      <c r="D1293" s="1">
        <f t="shared" si="40"/>
        <v>7.1863892892693571</v>
      </c>
    </row>
    <row r="1294" spans="1:4" x14ac:dyDescent="0.2">
      <c r="A1294">
        <f t="shared" si="41"/>
        <v>2600159.5631655003</v>
      </c>
      <c r="B1294" s="1"/>
      <c r="C1294" s="1"/>
      <c r="D1294" s="1">
        <f t="shared" si="40"/>
        <v>7.1917525195848686</v>
      </c>
    </row>
    <row r="1295" spans="1:4" x14ac:dyDescent="0.2">
      <c r="A1295">
        <f t="shared" si="41"/>
        <v>2630267.9918956133</v>
      </c>
      <c r="B1295" s="1"/>
      <c r="C1295" s="1"/>
      <c r="D1295" s="1">
        <f t="shared" si="40"/>
        <v>7.1971154463714972</v>
      </c>
    </row>
    <row r="1296" spans="1:4" x14ac:dyDescent="0.2">
      <c r="A1296">
        <f t="shared" si="41"/>
        <v>2660725.0597990439</v>
      </c>
      <c r="B1296" s="1"/>
      <c r="C1296" s="1"/>
      <c r="D1296" s="1">
        <f t="shared" si="40"/>
        <v>7.2024780701359843</v>
      </c>
    </row>
    <row r="1297" spans="1:4" x14ac:dyDescent="0.2">
      <c r="A1297">
        <f t="shared" si="41"/>
        <v>2691534.8039271529</v>
      </c>
      <c r="B1297" s="1"/>
      <c r="C1297" s="1"/>
      <c r="D1297" s="1">
        <f t="shared" si="40"/>
        <v>7.2078403913838054</v>
      </c>
    </row>
    <row r="1298" spans="1:4" x14ac:dyDescent="0.2">
      <c r="A1298">
        <f t="shared" si="41"/>
        <v>2722701.3080781526</v>
      </c>
      <c r="B1298" s="1"/>
      <c r="C1298" s="1"/>
      <c r="D1298" s="1">
        <f t="shared" si="40"/>
        <v>7.2132024106191706</v>
      </c>
    </row>
    <row r="1299" spans="1:4" x14ac:dyDescent="0.2">
      <c r="A1299">
        <f t="shared" si="41"/>
        <v>2754228.7033384098</v>
      </c>
      <c r="B1299" s="1"/>
      <c r="C1299" s="1"/>
      <c r="D1299" s="1">
        <f t="shared" si="40"/>
        <v>7.2185641283450357</v>
      </c>
    </row>
    <row r="1300" spans="1:4" x14ac:dyDescent="0.2">
      <c r="A1300">
        <f t="shared" si="41"/>
        <v>2786121.1686300165</v>
      </c>
      <c r="B1300" s="1"/>
      <c r="C1300" s="1"/>
      <c r="D1300" s="1">
        <f t="shared" si="40"/>
        <v>7.2239255450630981</v>
      </c>
    </row>
    <row r="1301" spans="1:4" x14ac:dyDescent="0.2">
      <c r="A1301">
        <f t="shared" si="41"/>
        <v>2818382.9312647032</v>
      </c>
      <c r="B1301" s="1"/>
      <c r="C1301" s="1"/>
      <c r="D1301" s="1">
        <f t="shared" si="40"/>
        <v>7.2292866612738074</v>
      </c>
    </row>
    <row r="1302" spans="1:4" x14ac:dyDescent="0.2">
      <c r="A1302">
        <f t="shared" si="41"/>
        <v>2851018.2675041617</v>
      </c>
      <c r="B1302" s="1"/>
      <c r="C1302" s="1"/>
      <c r="D1302" s="1">
        <f t="shared" si="40"/>
        <v>7.2346474774763676</v>
      </c>
    </row>
    <row r="1303" spans="1:4" x14ac:dyDescent="0.2">
      <c r="A1303">
        <f t="shared" si="41"/>
        <v>2884031.5031268615</v>
      </c>
      <c r="B1303" s="1"/>
      <c r="C1303" s="1"/>
      <c r="D1303" s="1">
        <f t="shared" si="40"/>
        <v>7.2400079941687405</v>
      </c>
    </row>
    <row r="1304" spans="1:4" x14ac:dyDescent="0.2">
      <c r="A1304">
        <f t="shared" si="41"/>
        <v>2917427.0140014258</v>
      </c>
      <c r="B1304" s="1"/>
      <c r="C1304" s="1"/>
      <c r="D1304" s="1">
        <f t="shared" si="40"/>
        <v>7.2453682118476479</v>
      </c>
    </row>
    <row r="1305" spans="1:4" x14ac:dyDescent="0.2">
      <c r="A1305">
        <f t="shared" si="41"/>
        <v>2951209.2266666479</v>
      </c>
      <c r="B1305" s="1"/>
      <c r="C1305" s="1"/>
      <c r="D1305" s="1">
        <f t="shared" si="40"/>
        <v>7.2507281310085814</v>
      </c>
    </row>
    <row r="1306" spans="1:4" x14ac:dyDescent="0.2">
      <c r="A1306">
        <f t="shared" si="41"/>
        <v>2985382.6189182252</v>
      </c>
      <c r="B1306" s="1">
        <v>7.2583614865538619</v>
      </c>
      <c r="C1306" s="1"/>
      <c r="D1306" s="1">
        <f t="shared" si="40"/>
        <v>7.2560877521458016</v>
      </c>
    </row>
    <row r="1307" spans="1:4" x14ac:dyDescent="0.2">
      <c r="A1307">
        <f t="shared" si="41"/>
        <v>3019951.720402285</v>
      </c>
      <c r="C1307" s="1"/>
      <c r="D1307" s="1">
        <f t="shared" si="40"/>
        <v>7.2614470757523426</v>
      </c>
    </row>
    <row r="1308" spans="1:4" x14ac:dyDescent="0.2">
      <c r="A1308">
        <f t="shared" si="41"/>
        <v>3054921.1132157855</v>
      </c>
      <c r="C1308" s="1"/>
      <c r="D1308" s="1">
        <f t="shared" si="40"/>
        <v>7.2668061023200172</v>
      </c>
    </row>
    <row r="1309" spans="1:4" x14ac:dyDescent="0.2">
      <c r="A1309">
        <f t="shared" si="41"/>
        <v>3090295.4325138661</v>
      </c>
      <c r="C1309" s="1"/>
      <c r="D1309" s="1">
        <f t="shared" si="40"/>
        <v>7.2721648323394232</v>
      </c>
    </row>
    <row r="1310" spans="1:4" x14ac:dyDescent="0.2">
      <c r="A1310">
        <f t="shared" si="41"/>
        <v>3126079.3671242339</v>
      </c>
      <c r="C1310" s="1"/>
      <c r="D1310" s="1">
        <f t="shared" si="40"/>
        <v>7.2775232662999425</v>
      </c>
    </row>
    <row r="1311" spans="1:4" x14ac:dyDescent="0.2">
      <c r="A1311">
        <f t="shared" si="41"/>
        <v>3162277.6601686617</v>
      </c>
      <c r="C1311" s="1"/>
      <c r="D1311" s="1">
        <f t="shared" si="40"/>
        <v>7.2828814046897472</v>
      </c>
    </row>
    <row r="1312" spans="1:4" x14ac:dyDescent="0.2">
      <c r="A1312">
        <f t="shared" si="41"/>
        <v>3198895.1096916837</v>
      </c>
      <c r="C1312" s="1"/>
      <c r="D1312" s="1">
        <f t="shared" si="40"/>
        <v>7.288239247995806</v>
      </c>
    </row>
    <row r="1313" spans="1:4" x14ac:dyDescent="0.2">
      <c r="A1313">
        <f t="shared" si="41"/>
        <v>3235936.5692965719</v>
      </c>
      <c r="C1313" s="1"/>
      <c r="D1313" s="1">
        <f t="shared" si="40"/>
        <v>7.2935967967038851</v>
      </c>
    </row>
    <row r="1314" spans="1:4" x14ac:dyDescent="0.2">
      <c r="A1314">
        <f t="shared" si="41"/>
        <v>3273406.9487886745</v>
      </c>
      <c r="C1314" s="1"/>
      <c r="D1314" s="1">
        <f t="shared" si="40"/>
        <v>7.2989540512985522</v>
      </c>
    </row>
    <row r="1315" spans="1:4" x14ac:dyDescent="0.2">
      <c r="A1315">
        <f t="shared" si="41"/>
        <v>3311311.2148262071</v>
      </c>
      <c r="C1315" s="1"/>
      <c r="D1315" s="1">
        <f t="shared" si="40"/>
        <v>7.3043110122631827</v>
      </c>
    </row>
    <row r="1316" spans="1:4" x14ac:dyDescent="0.2">
      <c r="A1316">
        <f t="shared" si="41"/>
        <v>3349654.3915785765</v>
      </c>
      <c r="C1316" s="1"/>
      <c r="D1316" s="1">
        <f t="shared" si="40"/>
        <v>7.3096676800799614</v>
      </c>
    </row>
    <row r="1317" spans="1:4" x14ac:dyDescent="0.2">
      <c r="A1317">
        <f t="shared" si="41"/>
        <v>3388441.5613923292</v>
      </c>
      <c r="C1317" s="1"/>
      <c r="D1317" s="1">
        <f t="shared" si="40"/>
        <v>7.3150240552298875</v>
      </c>
    </row>
    <row r="1318" spans="1:4" x14ac:dyDescent="0.2">
      <c r="A1318">
        <f t="shared" si="41"/>
        <v>3427677.8654648112</v>
      </c>
      <c r="C1318" s="1"/>
      <c r="D1318" s="1">
        <f t="shared" si="40"/>
        <v>7.3203801381927782</v>
      </c>
    </row>
    <row r="1319" spans="1:4" x14ac:dyDescent="0.2">
      <c r="A1319">
        <f t="shared" si="41"/>
        <v>3467368.5045256279</v>
      </c>
      <c r="C1319" s="1"/>
      <c r="D1319" s="1">
        <f t="shared" si="40"/>
        <v>7.3257359294472728</v>
      </c>
    </row>
    <row r="1320" spans="1:4" x14ac:dyDescent="0.2">
      <c r="A1320">
        <f t="shared" si="41"/>
        <v>3507518.7395259952</v>
      </c>
      <c r="B1320" s="1"/>
      <c r="C1320" s="1"/>
      <c r="D1320" s="1">
        <f t="shared" si="40"/>
        <v>7.3310914294708356</v>
      </c>
    </row>
    <row r="1321" spans="1:4" x14ac:dyDescent="0.2">
      <c r="A1321">
        <f t="shared" si="41"/>
        <v>3548133.8923360738</v>
      </c>
      <c r="B1321" s="1"/>
      <c r="C1321" s="1"/>
      <c r="D1321" s="1">
        <f t="shared" si="40"/>
        <v>7.336446638739762</v>
      </c>
    </row>
    <row r="1322" spans="1:4" x14ac:dyDescent="0.2">
      <c r="A1322">
        <f t="shared" si="41"/>
        <v>3589219.3464503754</v>
      </c>
      <c r="B1322" s="1"/>
      <c r="C1322" s="1"/>
      <c r="D1322" s="1">
        <f t="shared" si="40"/>
        <v>7.3418015577291786</v>
      </c>
    </row>
    <row r="1323" spans="1:4" x14ac:dyDescent="0.2">
      <c r="A1323">
        <f t="shared" si="41"/>
        <v>3630780.5477013406</v>
      </c>
      <c r="B1323" s="1"/>
      <c r="C1323" s="1"/>
      <c r="D1323" s="1">
        <f t="shared" si="40"/>
        <v>7.3471561869130504</v>
      </c>
    </row>
    <row r="1324" spans="1:4" x14ac:dyDescent="0.2">
      <c r="A1324">
        <f t="shared" si="41"/>
        <v>3672823.0049811779</v>
      </c>
      <c r="B1324" s="1"/>
      <c r="C1324" s="1"/>
      <c r="D1324" s="1">
        <f t="shared" si="40"/>
        <v>7.3525105267641839</v>
      </c>
    </row>
    <row r="1325" spans="1:4" x14ac:dyDescent="0.2">
      <c r="A1325">
        <f t="shared" si="41"/>
        <v>3715352.2909720605</v>
      </c>
      <c r="B1325" s="1"/>
      <c r="C1325" s="1"/>
      <c r="D1325" s="1">
        <f t="shared" si="40"/>
        <v>7.3578645777542286</v>
      </c>
    </row>
    <row r="1326" spans="1:4" x14ac:dyDescent="0.2">
      <c r="A1326">
        <f t="shared" si="41"/>
        <v>3758374.042884781</v>
      </c>
      <c r="B1326" s="1"/>
      <c r="C1326" s="1"/>
      <c r="D1326" s="1">
        <f t="shared" si="40"/>
        <v>7.3632183403536846</v>
      </c>
    </row>
    <row r="1327" spans="1:4" x14ac:dyDescent="0.2">
      <c r="A1327">
        <f t="shared" si="41"/>
        <v>3801893.9632059555</v>
      </c>
      <c r="B1327" s="1"/>
      <c r="C1327" s="1"/>
      <c r="D1327" s="1">
        <f t="shared" si="40"/>
        <v>7.3685718150319026</v>
      </c>
    </row>
    <row r="1328" spans="1:4" x14ac:dyDescent="0.2">
      <c r="A1328">
        <f t="shared" si="41"/>
        <v>3845917.8204538836</v>
      </c>
      <c r="B1328" s="1"/>
      <c r="C1328" s="1"/>
      <c r="D1328" s="1">
        <f t="shared" si="40"/>
        <v>7.3739250022570895</v>
      </c>
    </row>
    <row r="1329" spans="1:4" x14ac:dyDescent="0.2">
      <c r="A1329">
        <f t="shared" si="41"/>
        <v>3890451.4499431583</v>
      </c>
      <c r="B1329" s="1"/>
      <c r="C1329" s="1"/>
      <c r="D1329" s="1">
        <f t="shared" si="40"/>
        <v>7.3792779024963115</v>
      </c>
    </row>
    <row r="1330" spans="1:4" x14ac:dyDescent="0.2">
      <c r="A1330">
        <f t="shared" si="41"/>
        <v>3935500.7545581311</v>
      </c>
      <c r="B1330" s="1"/>
      <c r="C1330" s="1"/>
      <c r="D1330" s="1">
        <f t="shared" si="40"/>
        <v>7.384630516215501</v>
      </c>
    </row>
    <row r="1331" spans="1:4" x14ac:dyDescent="0.2">
      <c r="A1331">
        <f t="shared" si="41"/>
        <v>3981071.7055353336</v>
      </c>
      <c r="B1331" s="1">
        <v>7.3921879104973067</v>
      </c>
      <c r="C1331" s="1"/>
      <c r="D1331" s="1">
        <f t="shared" si="40"/>
        <v>7.3899828438794524</v>
      </c>
    </row>
    <row r="1332" spans="1:4" x14ac:dyDescent="0.2">
      <c r="A1332">
        <f t="shared" si="41"/>
        <v>4027170.3432549564</v>
      </c>
      <c r="C1332" s="1"/>
      <c r="D1332" s="1">
        <f t="shared" si="40"/>
        <v>7.3953348859518346</v>
      </c>
    </row>
    <row r="1333" spans="1:4" x14ac:dyDescent="0.2">
      <c r="A1333">
        <f t="shared" si="41"/>
        <v>4073802.7780414973</v>
      </c>
      <c r="C1333" s="1"/>
      <c r="D1333" s="1">
        <f t="shared" si="40"/>
        <v>7.4006866428951907</v>
      </c>
    </row>
    <row r="1334" spans="1:4" x14ac:dyDescent="0.2">
      <c r="A1334">
        <f t="shared" si="41"/>
        <v>4120975.1909736767</v>
      </c>
      <c r="C1334" s="1"/>
      <c r="D1334" s="1">
        <f t="shared" si="40"/>
        <v>7.4060381151709391</v>
      </c>
    </row>
    <row r="1335" spans="1:4" x14ac:dyDescent="0.2">
      <c r="A1335">
        <f t="shared" si="41"/>
        <v>4168693.8347037332</v>
      </c>
      <c r="C1335" s="1"/>
      <c r="D1335" s="1">
        <f t="shared" si="40"/>
        <v>7.4113893032393818</v>
      </c>
    </row>
    <row r="1336" spans="1:4" x14ac:dyDescent="0.2">
      <c r="A1336">
        <f t="shared" si="41"/>
        <v>4216965.0342862066</v>
      </c>
      <c r="C1336" s="1"/>
      <c r="D1336" s="1">
        <f t="shared" si="40"/>
        <v>7.4167402075597062</v>
      </c>
    </row>
    <row r="1337" spans="1:4" x14ac:dyDescent="0.2">
      <c r="A1337">
        <f t="shared" si="41"/>
        <v>4265795.188016315</v>
      </c>
      <c r="C1337" s="1"/>
      <c r="D1337" s="1">
        <f t="shared" si="40"/>
        <v>7.4220908285899876</v>
      </c>
    </row>
    <row r="1338" spans="1:4" x14ac:dyDescent="0.2">
      <c r="A1338">
        <f t="shared" si="41"/>
        <v>4315190.7682780456</v>
      </c>
      <c r="C1338" s="1"/>
      <c r="D1338" s="1">
        <f t="shared" si="40"/>
        <v>7.4274411667871929</v>
      </c>
    </row>
    <row r="1339" spans="1:4" x14ac:dyDescent="0.2">
      <c r="A1339">
        <f t="shared" si="41"/>
        <v>4365158.3224020582</v>
      </c>
      <c r="C1339" s="1"/>
      <c r="D1339" s="1">
        <f t="shared" si="40"/>
        <v>7.4327912226071877</v>
      </c>
    </row>
    <row r="1340" spans="1:4" x14ac:dyDescent="0.2">
      <c r="A1340">
        <f t="shared" si="41"/>
        <v>4415704.4735335289</v>
      </c>
      <c r="C1340" s="1"/>
      <c r="D1340" s="1">
        <f t="shared" si="40"/>
        <v>7.4381409965047336</v>
      </c>
    </row>
    <row r="1341" spans="1:4" x14ac:dyDescent="0.2">
      <c r="A1341">
        <f t="shared" si="41"/>
        <v>4466835.9215100398</v>
      </c>
      <c r="C1341" s="1"/>
      <c r="D1341" s="1">
        <f t="shared" si="40"/>
        <v>7.443490488933497</v>
      </c>
    </row>
    <row r="1342" spans="1:4" x14ac:dyDescent="0.2">
      <c r="A1342">
        <f t="shared" si="41"/>
        <v>4518559.4437496373</v>
      </c>
      <c r="C1342" s="1"/>
      <c r="D1342" s="1">
        <f t="shared" si="40"/>
        <v>7.4488397003460518</v>
      </c>
    </row>
    <row r="1343" spans="1:4" x14ac:dyDescent="0.2">
      <c r="A1343">
        <f t="shared" si="41"/>
        <v>4570881.8961491687</v>
      </c>
      <c r="C1343" s="1"/>
      <c r="D1343" s="1">
        <f t="shared" si="40"/>
        <v>7.4541886311938796</v>
      </c>
    </row>
    <row r="1344" spans="1:4" x14ac:dyDescent="0.2">
      <c r="A1344">
        <f t="shared" si="41"/>
        <v>4623810.2139930269</v>
      </c>
      <c r="B1344" s="1"/>
      <c r="C1344" s="1"/>
      <c r="D1344" s="1">
        <f t="shared" si="40"/>
        <v>7.4595372819273775</v>
      </c>
    </row>
    <row r="1345" spans="1:4" x14ac:dyDescent="0.2">
      <c r="A1345">
        <f t="shared" si="41"/>
        <v>4677351.4128724113</v>
      </c>
      <c r="C1345" s="1"/>
      <c r="D1345" s="1">
        <f t="shared" si="40"/>
        <v>7.4648856529958572</v>
      </c>
    </row>
    <row r="1346" spans="1:4" x14ac:dyDescent="0.2">
      <c r="A1346">
        <f t="shared" si="41"/>
        <v>4731512.5896152398</v>
      </c>
      <c r="C1346" s="1"/>
      <c r="D1346" s="1">
        <f t="shared" si="40"/>
        <v>7.4702337448475546</v>
      </c>
    </row>
    <row r="1347" spans="1:4" x14ac:dyDescent="0.2">
      <c r="A1347">
        <f t="shared" si="41"/>
        <v>4786300.923226824</v>
      </c>
      <c r="C1347" s="1"/>
      <c r="D1347" s="1">
        <f t="shared" si="40"/>
        <v>7.4755815579296252</v>
      </c>
    </row>
    <row r="1348" spans="1:4" x14ac:dyDescent="0.2">
      <c r="A1348">
        <f t="shared" si="41"/>
        <v>4841723.6758414395</v>
      </c>
      <c r="C1348" s="1"/>
      <c r="D1348" s="1">
        <f t="shared" si="40"/>
        <v>7.4809290926881546</v>
      </c>
    </row>
    <row r="1349" spans="1:4" x14ac:dyDescent="0.2">
      <c r="A1349">
        <f t="shared" si="41"/>
        <v>4897788.1936849132</v>
      </c>
      <c r="C1349" s="1"/>
      <c r="D1349" s="1">
        <f t="shared" si="40"/>
        <v>7.4862763495681577</v>
      </c>
    </row>
    <row r="1350" spans="1:4" x14ac:dyDescent="0.2">
      <c r="A1350">
        <f t="shared" si="41"/>
        <v>4954501.9080483587</v>
      </c>
      <c r="C1350" s="1"/>
      <c r="D1350" s="1">
        <f t="shared" si="40"/>
        <v>7.4916233290135859</v>
      </c>
    </row>
    <row r="1351" spans="1:4" x14ac:dyDescent="0.2">
      <c r="A1351">
        <f t="shared" si="41"/>
        <v>5011872.336273185</v>
      </c>
      <c r="B1351" s="1">
        <v>7.4958686380297328</v>
      </c>
      <c r="C1351" s="1"/>
      <c r="D1351" s="1">
        <f t="shared" si="40"/>
        <v>7.4969700314673249</v>
      </c>
    </row>
    <row r="1352" spans="1:4" x14ac:dyDescent="0.2">
      <c r="A1352">
        <f t="shared" si="41"/>
        <v>5069907.0827475116</v>
      </c>
      <c r="C1352" s="1"/>
      <c r="D1352" s="1">
        <f t="shared" si="40"/>
        <v>7.5023164573712036</v>
      </c>
    </row>
    <row r="1353" spans="1:4" x14ac:dyDescent="0.2">
      <c r="A1353">
        <f t="shared" si="41"/>
        <v>5128613.8399141226</v>
      </c>
      <c r="C1353" s="1"/>
      <c r="D1353" s="1">
        <f t="shared" si="40"/>
        <v>7.5076626071659947</v>
      </c>
    </row>
    <row r="1354" spans="1:4" x14ac:dyDescent="0.2">
      <c r="A1354">
        <f t="shared" si="41"/>
        <v>5188000.3892900907</v>
      </c>
      <c r="C1354" s="1"/>
      <c r="D1354" s="1">
        <f t="shared" si="40"/>
        <v>7.5130084812914175</v>
      </c>
    </row>
    <row r="1355" spans="1:4" x14ac:dyDescent="0.2">
      <c r="A1355">
        <f t="shared" si="41"/>
        <v>5248074.602498211</v>
      </c>
      <c r="C1355" s="1"/>
      <c r="D1355" s="1">
        <f t="shared" si="40"/>
        <v>7.5183540801861444</v>
      </c>
    </row>
    <row r="1356" spans="1:4" x14ac:dyDescent="0.2">
      <c r="A1356">
        <f t="shared" si="41"/>
        <v>5308844.4423103742</v>
      </c>
      <c r="C1356" s="1"/>
      <c r="D1356" s="1">
        <f t="shared" ref="D1356:D1419" si="42">LOG10((A1356*LN(A1356)-A1356+LN(SQRT(2*PI()))+LN(SQRT(A1356))+1/(12*A1356)-1/(360*POWER(A1356,3))+1/(1260*POWER(A1356,5))-1/(1680*POWER(A1356,7)))/LN(10))</f>
        <v>7.5236994042878003</v>
      </c>
    </row>
    <row r="1357" spans="1:4" x14ac:dyDescent="0.2">
      <c r="A1357">
        <f t="shared" ref="A1357:A1420" si="43">A1356*B$3</f>
        <v>5370317.9637030242</v>
      </c>
      <c r="C1357" s="1"/>
      <c r="D1357" s="1">
        <f t="shared" si="42"/>
        <v>7.5290444540329684</v>
      </c>
    </row>
    <row r="1358" spans="1:4" x14ac:dyDescent="0.2">
      <c r="A1358">
        <f t="shared" si="43"/>
        <v>5432503.3149248352</v>
      </c>
      <c r="C1358" s="1"/>
      <c r="D1358" s="1">
        <f t="shared" si="42"/>
        <v>7.5343892298571919</v>
      </c>
    </row>
    <row r="1359" spans="1:4" x14ac:dyDescent="0.2">
      <c r="A1359">
        <f t="shared" si="43"/>
        <v>5495408.7385767549</v>
      </c>
      <c r="C1359" s="1"/>
      <c r="D1359" s="1">
        <f t="shared" si="42"/>
        <v>7.5397337321949802</v>
      </c>
    </row>
    <row r="1360" spans="1:4" x14ac:dyDescent="0.2">
      <c r="A1360">
        <f t="shared" si="43"/>
        <v>5559042.5727045517</v>
      </c>
      <c r="C1360" s="1"/>
      <c r="D1360" s="1">
        <f t="shared" si="42"/>
        <v>7.5450779614798096</v>
      </c>
    </row>
    <row r="1361" spans="1:4" x14ac:dyDescent="0.2">
      <c r="A1361">
        <f t="shared" si="43"/>
        <v>5623413.2519040126</v>
      </c>
      <c r="C1361" s="1"/>
      <c r="D1361" s="1">
        <f t="shared" si="42"/>
        <v>7.5504219181441252</v>
      </c>
    </row>
    <row r="1362" spans="1:4" x14ac:dyDescent="0.2">
      <c r="A1362">
        <f t="shared" si="43"/>
        <v>5688529.3084389428</v>
      </c>
      <c r="C1362" s="1"/>
      <c r="D1362" s="1">
        <f t="shared" si="42"/>
        <v>7.5557656026193483</v>
      </c>
    </row>
    <row r="1363" spans="1:4" x14ac:dyDescent="0.2">
      <c r="A1363">
        <f t="shared" si="43"/>
        <v>5754399.373372104</v>
      </c>
      <c r="B1363" s="1"/>
      <c r="C1363" s="1"/>
      <c r="D1363" s="1">
        <f t="shared" si="42"/>
        <v>7.5611090153358766</v>
      </c>
    </row>
    <row r="1364" spans="1:4" x14ac:dyDescent="0.2">
      <c r="A1364">
        <f t="shared" si="43"/>
        <v>5821032.1777092554</v>
      </c>
      <c r="B1364" s="1"/>
      <c r="C1364" s="1"/>
      <c r="D1364" s="1">
        <f t="shared" si="42"/>
        <v>7.5664521567230896</v>
      </c>
    </row>
    <row r="1365" spans="1:4" x14ac:dyDescent="0.2">
      <c r="A1365">
        <f t="shared" si="43"/>
        <v>5888436.5535564376</v>
      </c>
      <c r="B1365" s="1"/>
      <c r="C1365" s="1"/>
      <c r="D1365" s="1">
        <f t="shared" si="42"/>
        <v>7.5717950272093475</v>
      </c>
    </row>
    <row r="1366" spans="1:4" x14ac:dyDescent="0.2">
      <c r="A1366">
        <f t="shared" si="43"/>
        <v>5956621.4352906588</v>
      </c>
      <c r="B1366" s="1"/>
      <c r="C1366" s="1"/>
      <c r="D1366" s="1">
        <f t="shared" si="42"/>
        <v>7.5771376272220001</v>
      </c>
    </row>
    <row r="1367" spans="1:4" x14ac:dyDescent="0.2">
      <c r="A1367">
        <f t="shared" si="43"/>
        <v>6025595.8607441382</v>
      </c>
      <c r="B1367" s="1">
        <v>7.5805046625308208</v>
      </c>
      <c r="C1367" s="1"/>
      <c r="D1367" s="1">
        <f t="shared" si="42"/>
        <v>7.5824799571873864</v>
      </c>
    </row>
    <row r="1368" spans="1:4" x14ac:dyDescent="0.2">
      <c r="A1368">
        <f t="shared" si="43"/>
        <v>6095368.9724022597</v>
      </c>
      <c r="C1368" s="1"/>
      <c r="D1368" s="1">
        <f t="shared" si="42"/>
        <v>7.5878220175308391</v>
      </c>
    </row>
    <row r="1369" spans="1:4" x14ac:dyDescent="0.2">
      <c r="A1369">
        <f t="shared" si="43"/>
        <v>6165950.0186153967</v>
      </c>
      <c r="C1369" s="1"/>
      <c r="D1369" s="1">
        <f t="shared" si="42"/>
        <v>7.5931638086766862</v>
      </c>
    </row>
    <row r="1370" spans="1:4" x14ac:dyDescent="0.2">
      <c r="A1370">
        <f t="shared" si="43"/>
        <v>6237348.3548247749</v>
      </c>
      <c r="C1370" s="1"/>
      <c r="D1370" s="1">
        <f t="shared" si="42"/>
        <v>7.5985053310482567</v>
      </c>
    </row>
    <row r="1371" spans="1:4" x14ac:dyDescent="0.2">
      <c r="A1371">
        <f t="shared" si="43"/>
        <v>6309573.4448025217</v>
      </c>
      <c r="C1371" s="1"/>
      <c r="D1371" s="1">
        <f t="shared" si="42"/>
        <v>7.6038465850678811</v>
      </c>
    </row>
    <row r="1372" spans="1:4" x14ac:dyDescent="0.2">
      <c r="A1372">
        <f t="shared" si="43"/>
        <v>6382634.8619060833</v>
      </c>
      <c r="C1372" s="1"/>
      <c r="D1372" s="1">
        <f t="shared" si="42"/>
        <v>7.6091875711568955</v>
      </c>
    </row>
    <row r="1373" spans="1:4" x14ac:dyDescent="0.2">
      <c r="A1373">
        <f t="shared" si="43"/>
        <v>6456542.2903471589</v>
      </c>
      <c r="C1373" s="1"/>
      <c r="D1373" s="1">
        <f t="shared" si="42"/>
        <v>7.6145282897356479</v>
      </c>
    </row>
    <row r="1374" spans="1:4" x14ac:dyDescent="0.2">
      <c r="A1374">
        <f t="shared" si="43"/>
        <v>6531305.5264753345</v>
      </c>
      <c r="C1374" s="1"/>
      <c r="D1374" s="1">
        <f t="shared" si="42"/>
        <v>7.6198687412234936</v>
      </c>
    </row>
    <row r="1375" spans="1:4" x14ac:dyDescent="0.2">
      <c r="A1375">
        <f t="shared" si="43"/>
        <v>6606934.4800765784</v>
      </c>
      <c r="C1375" s="1"/>
      <c r="D1375" s="1">
        <f t="shared" si="42"/>
        <v>7.6252089260388063</v>
      </c>
    </row>
    <row r="1376" spans="1:4" x14ac:dyDescent="0.2">
      <c r="A1376">
        <f t="shared" si="43"/>
        <v>6683439.175686772</v>
      </c>
      <c r="C1376" s="1"/>
      <c r="D1376" s="1">
        <f t="shared" si="42"/>
        <v>7.6305488445989784</v>
      </c>
    </row>
    <row r="1377" spans="1:4" x14ac:dyDescent="0.2">
      <c r="A1377">
        <f t="shared" si="43"/>
        <v>6760829.7539204517</v>
      </c>
      <c r="C1377" s="1"/>
      <c r="D1377" s="1">
        <f t="shared" si="42"/>
        <v>7.6358884973204209</v>
      </c>
    </row>
    <row r="1378" spans="1:4" x14ac:dyDescent="0.2">
      <c r="A1378">
        <f t="shared" si="43"/>
        <v>6839116.4728149353</v>
      </c>
      <c r="B1378" s="1"/>
      <c r="C1378" s="1"/>
      <c r="D1378" s="1">
        <f t="shared" si="42"/>
        <v>7.6412278846185719</v>
      </c>
    </row>
    <row r="1379" spans="1:4" x14ac:dyDescent="0.2">
      <c r="A1379">
        <f t="shared" si="43"/>
        <v>6918309.7091900147</v>
      </c>
      <c r="B1379" s="1"/>
      <c r="C1379" s="1"/>
      <c r="D1379" s="1">
        <f t="shared" si="42"/>
        <v>7.6465670069078939</v>
      </c>
    </row>
    <row r="1380" spans="1:4" x14ac:dyDescent="0.2">
      <c r="A1380">
        <f t="shared" si="43"/>
        <v>6998419.9600233929</v>
      </c>
      <c r="B1380">
        <v>7.6520105462965455</v>
      </c>
      <c r="C1380" s="1"/>
      <c r="D1380" s="1">
        <f t="shared" si="42"/>
        <v>7.6519058646018827</v>
      </c>
    </row>
    <row r="1381" spans="1:4" x14ac:dyDescent="0.2">
      <c r="A1381">
        <f t="shared" si="43"/>
        <v>7079457.8438420454</v>
      </c>
      <c r="C1381" s="1"/>
      <c r="D1381" s="1">
        <f t="shared" si="42"/>
        <v>7.6572444581130652</v>
      </c>
    </row>
    <row r="1382" spans="1:4" x14ac:dyDescent="0.2">
      <c r="A1382">
        <f t="shared" si="43"/>
        <v>7161434.102129695</v>
      </c>
      <c r="C1382" s="1"/>
      <c r="D1382" s="1">
        <f t="shared" si="42"/>
        <v>7.6625827878530073</v>
      </c>
    </row>
    <row r="1383" spans="1:4" x14ac:dyDescent="0.2">
      <c r="A1383">
        <f t="shared" si="43"/>
        <v>7244359.6007505842</v>
      </c>
      <c r="C1383" s="1"/>
      <c r="D1383" s="1">
        <f t="shared" si="42"/>
        <v>7.6679208542323121</v>
      </c>
    </row>
    <row r="1384" spans="1:4" x14ac:dyDescent="0.2">
      <c r="A1384">
        <f t="shared" si="43"/>
        <v>7328245.3313897327</v>
      </c>
      <c r="C1384" s="1"/>
      <c r="D1384" s="1">
        <f t="shared" si="42"/>
        <v>7.6732586576606252</v>
      </c>
    </row>
    <row r="1385" spans="1:4" x14ac:dyDescent="0.2">
      <c r="A1385">
        <f t="shared" si="43"/>
        <v>7413102.4130098755</v>
      </c>
      <c r="C1385" s="1"/>
      <c r="D1385" s="1">
        <f t="shared" si="42"/>
        <v>7.6785961985466384</v>
      </c>
    </row>
    <row r="1386" spans="1:4" x14ac:dyDescent="0.2">
      <c r="A1386">
        <f t="shared" si="43"/>
        <v>7498942.0933252675</v>
      </c>
      <c r="C1386" s="1"/>
      <c r="D1386" s="1">
        <f t="shared" si="42"/>
        <v>7.6839334772980932</v>
      </c>
    </row>
    <row r="1387" spans="1:4" x14ac:dyDescent="0.2">
      <c r="A1387">
        <f t="shared" si="43"/>
        <v>7585775.7502925554</v>
      </c>
      <c r="C1387" s="1"/>
      <c r="D1387" s="1">
        <f t="shared" si="42"/>
        <v>7.6892704943217787</v>
      </c>
    </row>
    <row r="1388" spans="1:4" x14ac:dyDescent="0.2">
      <c r="A1388">
        <f t="shared" si="43"/>
        <v>7673614.8936189162</v>
      </c>
      <c r="C1388" s="1"/>
      <c r="D1388" s="1">
        <f t="shared" si="42"/>
        <v>7.694607250023541</v>
      </c>
    </row>
    <row r="1389" spans="1:4" x14ac:dyDescent="0.2">
      <c r="A1389">
        <f t="shared" si="43"/>
        <v>7762471.1662876531</v>
      </c>
      <c r="C1389" s="1"/>
      <c r="D1389" s="1">
        <f t="shared" si="42"/>
        <v>7.6999437448082837</v>
      </c>
    </row>
    <row r="1390" spans="1:4" x14ac:dyDescent="0.2">
      <c r="A1390">
        <f t="shared" si="43"/>
        <v>7852356.3461014628</v>
      </c>
      <c r="B1390" s="1"/>
      <c r="C1390" s="1"/>
      <c r="D1390" s="1">
        <f t="shared" si="42"/>
        <v>7.7052799790799682</v>
      </c>
    </row>
    <row r="1391" spans="1:4" x14ac:dyDescent="0.2">
      <c r="A1391">
        <f t="shared" si="43"/>
        <v>7943282.3472435689</v>
      </c>
      <c r="B1391" s="1"/>
      <c r="C1391" s="1"/>
      <c r="D1391" s="1">
        <f t="shared" si="42"/>
        <v>7.7106159532416205</v>
      </c>
    </row>
    <row r="1392" spans="1:4" x14ac:dyDescent="0.2">
      <c r="A1392">
        <f t="shared" si="43"/>
        <v>8035261.2218569359</v>
      </c>
      <c r="B1392" s="1">
        <v>7.7139134415224415</v>
      </c>
      <c r="C1392" s="1"/>
      <c r="D1392" s="1">
        <f t="shared" si="42"/>
        <v>7.7159516676953324</v>
      </c>
    </row>
    <row r="1393" spans="1:4" x14ac:dyDescent="0.2">
      <c r="A1393">
        <f t="shared" si="43"/>
        <v>8128305.1616417654</v>
      </c>
      <c r="C1393" s="1"/>
      <c r="D1393" s="1">
        <f t="shared" si="42"/>
        <v>7.7212871228422637</v>
      </c>
    </row>
    <row r="1394" spans="1:4" x14ac:dyDescent="0.2">
      <c r="A1394">
        <f t="shared" si="43"/>
        <v>8222426.499471494</v>
      </c>
      <c r="C1394" s="1"/>
      <c r="D1394" s="1">
        <f t="shared" si="42"/>
        <v>7.7266223190826464</v>
      </c>
    </row>
    <row r="1395" spans="1:4" x14ac:dyDescent="0.2">
      <c r="A1395">
        <f t="shared" si="43"/>
        <v>8317637.7110275021</v>
      </c>
      <c r="C1395" s="1"/>
      <c r="D1395" s="1">
        <f t="shared" si="42"/>
        <v>7.7319572568157868</v>
      </c>
    </row>
    <row r="1396" spans="1:4" x14ac:dyDescent="0.2">
      <c r="A1396">
        <f t="shared" si="43"/>
        <v>8413951.4164527524</v>
      </c>
      <c r="C1396" s="1"/>
      <c r="D1396" s="1">
        <f t="shared" si="42"/>
        <v>7.7372919364400685</v>
      </c>
    </row>
    <row r="1397" spans="1:4" x14ac:dyDescent="0.2">
      <c r="A1397">
        <f t="shared" si="43"/>
        <v>8511380.3820245769</v>
      </c>
      <c r="C1397" s="1"/>
      <c r="D1397" s="1">
        <f t="shared" si="42"/>
        <v>7.7426263583529558</v>
      </c>
    </row>
    <row r="1398" spans="1:4" x14ac:dyDescent="0.2">
      <c r="A1398">
        <f t="shared" si="43"/>
        <v>8609937.521846829</v>
      </c>
      <c r="C1398" s="1"/>
      <c r="D1398" s="1">
        <f t="shared" si="42"/>
        <v>7.7479605229509945</v>
      </c>
    </row>
    <row r="1399" spans="1:4" x14ac:dyDescent="0.2">
      <c r="A1399">
        <f t="shared" si="43"/>
        <v>8709635.8995616399</v>
      </c>
      <c r="C1399" s="1"/>
      <c r="D1399" s="1">
        <f t="shared" si="42"/>
        <v>7.7532944306298166</v>
      </c>
    </row>
    <row r="1400" spans="1:4" x14ac:dyDescent="0.2">
      <c r="A1400">
        <f t="shared" si="43"/>
        <v>8810488.7300809845</v>
      </c>
      <c r="C1400" s="1"/>
      <c r="D1400" s="1">
        <f t="shared" si="42"/>
        <v>7.7586280817841446</v>
      </c>
    </row>
    <row r="1401" spans="1:4" x14ac:dyDescent="0.2">
      <c r="A1401">
        <f t="shared" si="43"/>
        <v>8912509.3813383095</v>
      </c>
      <c r="B1401" s="1"/>
      <c r="C1401" s="1"/>
      <c r="D1401" s="1">
        <f t="shared" si="42"/>
        <v>7.7639614768077916</v>
      </c>
    </row>
    <row r="1402" spans="1:4" x14ac:dyDescent="0.2">
      <c r="A1402">
        <f t="shared" si="43"/>
        <v>9015711.3760604337</v>
      </c>
      <c r="B1402" s="1">
        <v>7.7684866719816092</v>
      </c>
      <c r="C1402" s="1"/>
      <c r="D1402" s="1">
        <f t="shared" si="42"/>
        <v>7.7692946160936618</v>
      </c>
    </row>
    <row r="1403" spans="1:4" x14ac:dyDescent="0.2">
      <c r="A1403">
        <f t="shared" si="43"/>
        <v>9120108.3935599737</v>
      </c>
      <c r="C1403" s="1"/>
      <c r="D1403" s="1">
        <f t="shared" si="42"/>
        <v>7.7746275000337608</v>
      </c>
    </row>
    <row r="1404" spans="1:4" x14ac:dyDescent="0.2">
      <c r="A1404">
        <f t="shared" si="43"/>
        <v>9225714.2715485189</v>
      </c>
      <c r="C1404" s="1"/>
      <c r="D1404" s="1">
        <f t="shared" si="42"/>
        <v>7.7799601290191918</v>
      </c>
    </row>
    <row r="1405" spans="1:4" x14ac:dyDescent="0.2">
      <c r="A1405">
        <f t="shared" si="43"/>
        <v>9332543.0079708081</v>
      </c>
      <c r="C1405" s="1"/>
      <c r="D1405" s="1">
        <f t="shared" si="42"/>
        <v>7.785292503440159</v>
      </c>
    </row>
    <row r="1406" spans="1:4" x14ac:dyDescent="0.2">
      <c r="A1406">
        <f t="shared" si="43"/>
        <v>9440608.7628601417</v>
      </c>
      <c r="C1406" s="1"/>
      <c r="D1406" s="1">
        <f t="shared" si="42"/>
        <v>7.7906246236859751</v>
      </c>
    </row>
    <row r="1407" spans="1:4" x14ac:dyDescent="0.2">
      <c r="A1407">
        <f t="shared" si="43"/>
        <v>9549925.8602152783</v>
      </c>
      <c r="C1407" s="1"/>
      <c r="D1407" s="1">
        <f t="shared" si="42"/>
        <v>7.7959564901450591</v>
      </c>
    </row>
    <row r="1408" spans="1:4" x14ac:dyDescent="0.2">
      <c r="A1408">
        <f t="shared" si="43"/>
        <v>9660508.7898990642</v>
      </c>
      <c r="C1408" s="1"/>
      <c r="D1408" s="1">
        <f t="shared" si="42"/>
        <v>7.8012881032049393</v>
      </c>
    </row>
    <row r="1409" spans="1:4" x14ac:dyDescent="0.2">
      <c r="A1409">
        <f t="shared" si="43"/>
        <v>9772372.2095590495</v>
      </c>
      <c r="C1409" s="1"/>
      <c r="D1409" s="1">
        <f t="shared" si="42"/>
        <v>7.8066194632522592</v>
      </c>
    </row>
    <row r="1410" spans="1:4" x14ac:dyDescent="0.2">
      <c r="A1410">
        <f t="shared" si="43"/>
        <v>9885530.9465703424</v>
      </c>
      <c r="B1410" s="1"/>
      <c r="C1410" s="1"/>
      <c r="D1410" s="1">
        <f t="shared" si="42"/>
        <v>7.8119505706727788</v>
      </c>
    </row>
    <row r="1411" spans="1:4" x14ac:dyDescent="0.2">
      <c r="A1411">
        <f t="shared" si="43"/>
        <v>10000000.000000965</v>
      </c>
      <c r="B1411" s="1">
        <v>7.8172814258513297</v>
      </c>
      <c r="C1411" s="1"/>
      <c r="D1411" s="1">
        <f t="shared" si="42"/>
        <v>7.8172814258513741</v>
      </c>
    </row>
    <row r="1412" spans="1:4" x14ac:dyDescent="0.2">
      <c r="A1412">
        <f t="shared" si="43"/>
        <v>10115794.542599961</v>
      </c>
      <c r="C1412" s="1"/>
      <c r="D1412" s="1">
        <f t="shared" si="42"/>
        <v>7.8226120291720456</v>
      </c>
    </row>
    <row r="1413" spans="1:4" x14ac:dyDescent="0.2">
      <c r="A1413">
        <f t="shared" si="43"/>
        <v>10232929.92280853</v>
      </c>
      <c r="C1413" s="1"/>
      <c r="D1413" s="1">
        <f t="shared" si="42"/>
        <v>7.8279423810179161</v>
      </c>
    </row>
    <row r="1414" spans="1:4" x14ac:dyDescent="0.2">
      <c r="A1414">
        <f t="shared" si="43"/>
        <v>10351421.666794438</v>
      </c>
      <c r="C1414" s="1"/>
      <c r="D1414" s="1">
        <f t="shared" si="42"/>
        <v>7.8332724817712363</v>
      </c>
    </row>
    <row r="1415" spans="1:4" x14ac:dyDescent="0.2">
      <c r="A1415">
        <f t="shared" si="43"/>
        <v>10471285.480510008</v>
      </c>
      <c r="C1415" s="1"/>
      <c r="D1415" s="1">
        <f t="shared" si="42"/>
        <v>7.8386023318133846</v>
      </c>
    </row>
    <row r="1416" spans="1:4" x14ac:dyDescent="0.2">
      <c r="A1416">
        <f t="shared" si="43"/>
        <v>10592537.251773914</v>
      </c>
      <c r="C1416" s="1"/>
      <c r="D1416" s="1">
        <f t="shared" si="42"/>
        <v>7.8439319315248728</v>
      </c>
    </row>
    <row r="1417" spans="1:4" x14ac:dyDescent="0.2">
      <c r="A1417">
        <f t="shared" si="43"/>
        <v>10715193.052377103</v>
      </c>
      <c r="C1417" s="1"/>
      <c r="D1417" s="1">
        <f t="shared" si="42"/>
        <v>7.8492612812853473</v>
      </c>
    </row>
    <row r="1418" spans="1:4" x14ac:dyDescent="0.2">
      <c r="A1418">
        <f t="shared" si="43"/>
        <v>10839269.140213087</v>
      </c>
      <c r="C1418" s="1"/>
      <c r="D1418" s="1">
        <f t="shared" si="42"/>
        <v>7.8545903814735922</v>
      </c>
    </row>
    <row r="1419" spans="1:4" x14ac:dyDescent="0.2">
      <c r="A1419">
        <f t="shared" si="43"/>
        <v>10964781.961432915</v>
      </c>
      <c r="C1419" s="1"/>
      <c r="D1419" s="1">
        <f t="shared" si="42"/>
        <v>7.8599192324675302</v>
      </c>
    </row>
    <row r="1420" spans="1:4" x14ac:dyDescent="0.2">
      <c r="A1420">
        <f t="shared" si="43"/>
        <v>11091748.15262509</v>
      </c>
      <c r="C1420" s="1"/>
      <c r="D1420" s="1">
        <f t="shared" ref="D1420:D1483" si="44">LOG10((A1420*LN(A1420)-A1420+LN(SQRT(2*PI()))+LN(SQRT(A1420))+1/(12*A1420)-1/(360*POWER(A1420,3))+1/(1260*POWER(A1420,5))-1/(1680*POWER(A1420,7)))/LN(10))</f>
        <v>7.8652478346442267</v>
      </c>
    </row>
    <row r="1421" spans="1:4" x14ac:dyDescent="0.2">
      <c r="A1421">
        <f t="shared" ref="A1421:A1484" si="45">A1420*B$3</f>
        <v>11220184.543020727</v>
      </c>
      <c r="B1421" s="1"/>
      <c r="C1421" s="1"/>
      <c r="D1421" s="1">
        <f t="shared" si="44"/>
        <v>7.8705761883798937</v>
      </c>
    </row>
    <row r="1422" spans="1:4" x14ac:dyDescent="0.2">
      <c r="A1422">
        <f t="shared" si="45"/>
        <v>11350108.156724257</v>
      </c>
      <c r="B1422" s="1"/>
      <c r="C1422" s="1"/>
      <c r="D1422" s="1">
        <f t="shared" si="44"/>
        <v>7.8759042940498887</v>
      </c>
    </row>
    <row r="1423" spans="1:4" x14ac:dyDescent="0.2">
      <c r="A1423">
        <f t="shared" si="45"/>
        <v>11481536.214969948</v>
      </c>
      <c r="B1423" s="1"/>
      <c r="C1423" s="1"/>
      <c r="D1423" s="1">
        <f t="shared" si="44"/>
        <v>7.8812321520287218</v>
      </c>
    </row>
    <row r="1424" spans="1:4" x14ac:dyDescent="0.2">
      <c r="A1424">
        <f t="shared" si="45"/>
        <v>11614486.138404561</v>
      </c>
      <c r="B1424" s="1"/>
      <c r="C1424" s="1"/>
      <c r="D1424" s="1">
        <f t="shared" si="44"/>
        <v>7.8865597626900543</v>
      </c>
    </row>
    <row r="1425" spans="1:4" x14ac:dyDescent="0.2">
      <c r="A1425">
        <f t="shared" si="45"/>
        <v>11748975.549396442</v>
      </c>
      <c r="B1425" s="1"/>
      <c r="C1425" s="1"/>
      <c r="D1425" s="1">
        <f t="shared" si="44"/>
        <v>7.8918871264067025</v>
      </c>
    </row>
    <row r="1426" spans="1:4" x14ac:dyDescent="0.2">
      <c r="A1426">
        <f t="shared" si="45"/>
        <v>11885022.274371345</v>
      </c>
      <c r="B1426" s="1"/>
      <c r="C1426" s="1"/>
      <c r="D1426" s="1">
        <f t="shared" si="44"/>
        <v>7.8972142435506427</v>
      </c>
    </row>
    <row r="1427" spans="1:4" x14ac:dyDescent="0.2">
      <c r="A1427">
        <f t="shared" si="45"/>
        <v>12022644.346175304</v>
      </c>
      <c r="B1427" s="1"/>
      <c r="C1427" s="1"/>
      <c r="D1427" s="1">
        <f t="shared" si="44"/>
        <v>7.9025411144930091</v>
      </c>
    </row>
    <row r="1428" spans="1:4" x14ac:dyDescent="0.2">
      <c r="A1428">
        <f t="shared" si="45"/>
        <v>12161860.006464869</v>
      </c>
      <c r="B1428" s="1"/>
      <c r="C1428" s="1"/>
      <c r="D1428" s="1">
        <f t="shared" si="44"/>
        <v>7.9078677396041002</v>
      </c>
    </row>
    <row r="1429" spans="1:4" x14ac:dyDescent="0.2">
      <c r="A1429">
        <f t="shared" si="45"/>
        <v>12302687.708125019</v>
      </c>
      <c r="B1429" s="1"/>
      <c r="C1429" s="1"/>
      <c r="D1429" s="1">
        <f t="shared" si="44"/>
        <v>7.9131941192533803</v>
      </c>
    </row>
    <row r="1430" spans="1:4" x14ac:dyDescent="0.2">
      <c r="A1430">
        <f t="shared" si="45"/>
        <v>12445146.11771507</v>
      </c>
      <c r="B1430" s="1"/>
      <c r="C1430" s="1"/>
      <c r="D1430" s="1">
        <f t="shared" si="44"/>
        <v>7.9185202538094801</v>
      </c>
    </row>
    <row r="1431" spans="1:4" x14ac:dyDescent="0.2">
      <c r="A1431">
        <f t="shared" si="45"/>
        <v>12589254.117942907</v>
      </c>
      <c r="B1431" s="1"/>
      <c r="C1431" s="1"/>
      <c r="D1431" s="1">
        <f t="shared" si="44"/>
        <v>7.923846143640203</v>
      </c>
    </row>
    <row r="1432" spans="1:4" x14ac:dyDescent="0.2">
      <c r="A1432">
        <f t="shared" si="45"/>
        <v>12735030.810167868</v>
      </c>
      <c r="B1432" s="1"/>
      <c r="C1432" s="1"/>
      <c r="D1432" s="1">
        <f t="shared" si="44"/>
        <v>7.929171789112524</v>
      </c>
    </row>
    <row r="1433" spans="1:4" x14ac:dyDescent="0.2">
      <c r="A1433">
        <f t="shared" si="45"/>
        <v>12882495.516932607</v>
      </c>
      <c r="B1433" s="1"/>
      <c r="C1433" s="1"/>
      <c r="D1433" s="1">
        <f t="shared" si="44"/>
        <v>7.9344971905925927</v>
      </c>
    </row>
    <row r="1434" spans="1:4" x14ac:dyDescent="0.2">
      <c r="A1434">
        <f t="shared" si="45"/>
        <v>13031667.784524277</v>
      </c>
      <c r="B1434" s="1"/>
      <c r="C1434" s="1"/>
      <c r="D1434" s="1">
        <f t="shared" si="44"/>
        <v>7.9398223484457384</v>
      </c>
    </row>
    <row r="1435" spans="1:4" x14ac:dyDescent="0.2">
      <c r="A1435">
        <f t="shared" si="45"/>
        <v>13182567.38556537</v>
      </c>
      <c r="B1435" s="1"/>
      <c r="C1435" s="1"/>
      <c r="D1435" s="1">
        <f t="shared" si="44"/>
        <v>7.9451472630364703</v>
      </c>
    </row>
    <row r="1436" spans="1:4" x14ac:dyDescent="0.2">
      <c r="A1436">
        <f t="shared" si="45"/>
        <v>13335214.321634555</v>
      </c>
      <c r="B1436" s="1"/>
      <c r="C1436" s="1"/>
      <c r="D1436" s="1">
        <f t="shared" si="44"/>
        <v>7.950471934728478</v>
      </c>
    </row>
    <row r="1437" spans="1:4" x14ac:dyDescent="0.2">
      <c r="A1437">
        <f t="shared" si="45"/>
        <v>13489628.825917868</v>
      </c>
      <c r="B1437" s="1"/>
      <c r="C1437" s="1"/>
      <c r="D1437" s="1">
        <f t="shared" si="44"/>
        <v>7.955796363884641</v>
      </c>
    </row>
    <row r="1438" spans="1:4" x14ac:dyDescent="0.2">
      <c r="A1438">
        <f t="shared" si="45"/>
        <v>13645831.365890594</v>
      </c>
      <c r="B1438" s="1"/>
      <c r="C1438" s="1"/>
      <c r="D1438" s="1">
        <f t="shared" si="44"/>
        <v>7.9611205508670215</v>
      </c>
    </row>
    <row r="1439" spans="1:4" x14ac:dyDescent="0.2">
      <c r="A1439">
        <f t="shared" si="45"/>
        <v>13803842.646030214</v>
      </c>
      <c r="B1439" s="1"/>
      <c r="C1439" s="1"/>
      <c r="D1439" s="1">
        <f t="shared" si="44"/>
        <v>7.9664444960368757</v>
      </c>
    </row>
    <row r="1440" spans="1:4" x14ac:dyDescent="0.2">
      <c r="A1440">
        <f t="shared" si="45"/>
        <v>13963683.610560758</v>
      </c>
      <c r="B1440" s="1"/>
      <c r="C1440" s="1"/>
      <c r="D1440" s="1">
        <f t="shared" si="44"/>
        <v>7.9717681997546492</v>
      </c>
    </row>
    <row r="1441" spans="1:4" x14ac:dyDescent="0.2">
      <c r="A1441">
        <f t="shared" si="45"/>
        <v>14125375.446228942</v>
      </c>
      <c r="B1441" s="1"/>
      <c r="C1441" s="1"/>
      <c r="D1441" s="1">
        <f t="shared" si="44"/>
        <v>7.9770916623799843</v>
      </c>
    </row>
    <row r="1442" spans="1:4" x14ac:dyDescent="0.2">
      <c r="A1442">
        <f t="shared" si="45"/>
        <v>14288939.585112445</v>
      </c>
      <c r="B1442" s="1"/>
      <c r="C1442" s="1"/>
      <c r="D1442" s="1">
        <f t="shared" si="44"/>
        <v>7.9824148842717211</v>
      </c>
    </row>
    <row r="1443" spans="1:4" x14ac:dyDescent="0.2">
      <c r="A1443">
        <f t="shared" si="45"/>
        <v>14454397.707460709</v>
      </c>
      <c r="B1443" s="1"/>
      <c r="C1443" s="1"/>
      <c r="D1443" s="1">
        <f t="shared" si="44"/>
        <v>7.9877378657878975</v>
      </c>
    </row>
    <row r="1444" spans="1:4" x14ac:dyDescent="0.2">
      <c r="A1444">
        <f t="shared" si="45"/>
        <v>14621771.744568633</v>
      </c>
      <c r="B1444" s="1"/>
      <c r="C1444" s="1"/>
      <c r="D1444" s="1">
        <f t="shared" si="44"/>
        <v>7.9930606072857557</v>
      </c>
    </row>
    <row r="1445" spans="1:4" x14ac:dyDescent="0.2">
      <c r="A1445">
        <f t="shared" si="45"/>
        <v>14791083.881683543</v>
      </c>
      <c r="B1445" s="1"/>
      <c r="C1445" s="1"/>
      <c r="D1445" s="1">
        <f t="shared" si="44"/>
        <v>7.9983831091217397</v>
      </c>
    </row>
    <row r="1446" spans="1:4" x14ac:dyDescent="0.2">
      <c r="A1446">
        <f t="shared" si="45"/>
        <v>14962356.560945822</v>
      </c>
      <c r="B1446" s="1"/>
      <c r="C1446" s="1"/>
      <c r="D1446" s="1">
        <f t="shared" si="44"/>
        <v>8.0037053716515025</v>
      </c>
    </row>
    <row r="1447" spans="1:4" x14ac:dyDescent="0.2">
      <c r="A1447">
        <f t="shared" si="45"/>
        <v>15135612.484363588</v>
      </c>
      <c r="B1447" s="1"/>
      <c r="C1447" s="1"/>
      <c r="D1447" s="1">
        <f t="shared" si="44"/>
        <v>8.0090273952299036</v>
      </c>
    </row>
    <row r="1448" spans="1:4" x14ac:dyDescent="0.2">
      <c r="A1448">
        <f t="shared" si="45"/>
        <v>15310874.616821826</v>
      </c>
      <c r="B1448" s="1"/>
      <c r="C1448" s="1"/>
      <c r="D1448" s="1">
        <f t="shared" si="44"/>
        <v>8.0143491802110187</v>
      </c>
    </row>
    <row r="1449" spans="1:4" x14ac:dyDescent="0.2">
      <c r="A1449">
        <f t="shared" si="45"/>
        <v>15488166.189126356</v>
      </c>
      <c r="B1449" s="1"/>
      <c r="C1449" s="1"/>
      <c r="D1449" s="1">
        <f t="shared" si="44"/>
        <v>8.0196707269481315</v>
      </c>
    </row>
    <row r="1450" spans="1:4" x14ac:dyDescent="0.2">
      <c r="A1450">
        <f t="shared" si="45"/>
        <v>15667510.701083053</v>
      </c>
      <c r="B1450" s="1"/>
      <c r="C1450" s="1"/>
      <c r="D1450" s="1">
        <f t="shared" si="44"/>
        <v>8.0249920357937459</v>
      </c>
    </row>
    <row r="1451" spans="1:4" x14ac:dyDescent="0.2">
      <c r="A1451">
        <f t="shared" si="45"/>
        <v>15848931.924612716</v>
      </c>
      <c r="B1451" s="1"/>
      <c r="C1451" s="1"/>
      <c r="D1451" s="1">
        <f t="shared" si="44"/>
        <v>8.0303131070995839</v>
      </c>
    </row>
    <row r="1452" spans="1:4" x14ac:dyDescent="0.2">
      <c r="A1452">
        <f t="shared" si="45"/>
        <v>16032453.906902015</v>
      </c>
      <c r="B1452" s="1"/>
      <c r="C1452" s="1"/>
      <c r="D1452" s="1">
        <f t="shared" si="44"/>
        <v>8.0356339412165845</v>
      </c>
    </row>
    <row r="1453" spans="1:4" x14ac:dyDescent="0.2">
      <c r="A1453">
        <f t="shared" si="45"/>
        <v>16218100.97359092</v>
      </c>
      <c r="B1453" s="1"/>
      <c r="C1453" s="1"/>
      <c r="D1453" s="1">
        <f t="shared" si="44"/>
        <v>8.0409545384949155</v>
      </c>
    </row>
    <row r="1454" spans="1:4" x14ac:dyDescent="0.2">
      <c r="A1454">
        <f t="shared" si="45"/>
        <v>16405897.731997032</v>
      </c>
      <c r="B1454" s="1"/>
      <c r="C1454" s="1"/>
      <c r="D1454" s="1">
        <f t="shared" si="44"/>
        <v>8.0462748992839668</v>
      </c>
    </row>
    <row r="1455" spans="1:4" x14ac:dyDescent="0.2">
      <c r="A1455">
        <f t="shared" si="45"/>
        <v>16595869.074377265</v>
      </c>
      <c r="B1455" s="1"/>
      <c r="C1455" s="1"/>
      <c r="D1455" s="1">
        <f t="shared" si="44"/>
        <v>8.0515950239323537</v>
      </c>
    </row>
    <row r="1456" spans="1:4" x14ac:dyDescent="0.2">
      <c r="A1456">
        <f t="shared" si="45"/>
        <v>16788040.181227282</v>
      </c>
      <c r="B1456" s="1"/>
      <c r="C1456" s="1"/>
      <c r="D1456" s="1">
        <f t="shared" si="44"/>
        <v>8.056914912787926</v>
      </c>
    </row>
    <row r="1457" spans="1:4" x14ac:dyDescent="0.2">
      <c r="A1457">
        <f t="shared" si="45"/>
        <v>16982436.524619143</v>
      </c>
      <c r="B1457" s="1"/>
      <c r="C1457" s="1"/>
      <c r="D1457" s="1">
        <f t="shared" si="44"/>
        <v>8.0622345661977644</v>
      </c>
    </row>
    <row r="1458" spans="1:4" x14ac:dyDescent="0.2">
      <c r="A1458">
        <f t="shared" si="45"/>
        <v>17179083.871577602</v>
      </c>
      <c r="B1458" s="1"/>
      <c r="C1458" s="1"/>
      <c r="D1458" s="1">
        <f t="shared" si="44"/>
        <v>8.0675539845081801</v>
      </c>
    </row>
    <row r="1459" spans="1:4" x14ac:dyDescent="0.2">
      <c r="A1459">
        <f t="shared" si="45"/>
        <v>17378008.287495498</v>
      </c>
      <c r="B1459" s="1"/>
      <c r="C1459" s="1"/>
      <c r="D1459" s="1">
        <f t="shared" si="44"/>
        <v>8.0728731680647279</v>
      </c>
    </row>
    <row r="1460" spans="1:4" x14ac:dyDescent="0.2">
      <c r="A1460">
        <f t="shared" si="45"/>
        <v>17579236.139588691</v>
      </c>
      <c r="B1460" s="1"/>
      <c r="C1460" s="1"/>
      <c r="D1460" s="1">
        <f t="shared" si="44"/>
        <v>8.0781921172121933</v>
      </c>
    </row>
    <row r="1461" spans="1:4" x14ac:dyDescent="0.2">
      <c r="A1461">
        <f t="shared" si="45"/>
        <v>17782794.100391015</v>
      </c>
      <c r="B1461" s="1"/>
      <c r="C1461" s="1"/>
      <c r="D1461" s="1">
        <f t="shared" si="44"/>
        <v>8.0835108322946105</v>
      </c>
    </row>
    <row r="1462" spans="1:4" x14ac:dyDescent="0.2">
      <c r="A1462">
        <f t="shared" si="45"/>
        <v>17988709.151289687</v>
      </c>
      <c r="B1462" s="1"/>
      <c r="C1462" s="1"/>
      <c r="D1462" s="1">
        <f t="shared" si="44"/>
        <v>8.0888293136552516</v>
      </c>
    </row>
    <row r="1463" spans="1:4" x14ac:dyDescent="0.2">
      <c r="A1463">
        <f t="shared" si="45"/>
        <v>18197008.586101666</v>
      </c>
      <c r="B1463" s="1"/>
      <c r="C1463" s="1"/>
      <c r="D1463" s="1">
        <f t="shared" si="44"/>
        <v>8.094147561636639</v>
      </c>
    </row>
    <row r="1464" spans="1:4" x14ac:dyDescent="0.2">
      <c r="A1464">
        <f t="shared" si="45"/>
        <v>18407720.014691412</v>
      </c>
      <c r="B1464" s="1"/>
      <c r="C1464" s="1"/>
      <c r="D1464" s="1">
        <f t="shared" si="44"/>
        <v>8.0994655765805383</v>
      </c>
    </row>
    <row r="1465" spans="1:4" x14ac:dyDescent="0.2">
      <c r="A1465">
        <f t="shared" si="45"/>
        <v>18620871.36663055</v>
      </c>
      <c r="B1465" s="1"/>
      <c r="C1465" s="1"/>
      <c r="D1465" s="1">
        <f t="shared" si="44"/>
        <v>8.1047833588279676</v>
      </c>
    </row>
    <row r="1466" spans="1:4" x14ac:dyDescent="0.2">
      <c r="A1466">
        <f t="shared" si="45"/>
        <v>18836490.894899905</v>
      </c>
      <c r="B1466" s="1"/>
      <c r="C1466" s="1"/>
      <c r="D1466" s="1">
        <f t="shared" si="44"/>
        <v>8.1101009087191969</v>
      </c>
    </row>
    <row r="1467" spans="1:4" x14ac:dyDescent="0.2">
      <c r="A1467">
        <f t="shared" si="45"/>
        <v>19054607.179634396</v>
      </c>
      <c r="B1467" s="1"/>
      <c r="C1467" s="1"/>
      <c r="D1467" s="1">
        <f t="shared" si="44"/>
        <v>8.11541822659375</v>
      </c>
    </row>
    <row r="1468" spans="1:4" x14ac:dyDescent="0.2">
      <c r="A1468">
        <f t="shared" si="45"/>
        <v>19275249.131911308</v>
      </c>
      <c r="B1468" s="1"/>
      <c r="C1468" s="1"/>
      <c r="D1468" s="1">
        <f t="shared" si="44"/>
        <v>8.1207353127904067</v>
      </c>
    </row>
    <row r="1469" spans="1:4" x14ac:dyDescent="0.2">
      <c r="A1469">
        <f t="shared" si="45"/>
        <v>19498445.997582424</v>
      </c>
      <c r="B1469" s="1"/>
      <c r="C1469" s="1"/>
      <c r="D1469" s="1">
        <f t="shared" si="44"/>
        <v>8.1260521676472077</v>
      </c>
    </row>
    <row r="1470" spans="1:4" x14ac:dyDescent="0.2">
      <c r="A1470">
        <f t="shared" si="45"/>
        <v>19724227.361150533</v>
      </c>
      <c r="B1470" s="1"/>
      <c r="C1470" s="1"/>
      <c r="D1470" s="1">
        <f t="shared" si="44"/>
        <v>8.1313687915014548</v>
      </c>
    </row>
    <row r="1471" spans="1:4" x14ac:dyDescent="0.2">
      <c r="A1471">
        <f t="shared" si="45"/>
        <v>19952623.149690814</v>
      </c>
      <c r="B1471" s="1">
        <v>8.1377803284540047</v>
      </c>
      <c r="C1471" s="1"/>
      <c r="D1471" s="1">
        <f t="shared" si="44"/>
        <v>8.136685184689707</v>
      </c>
    </row>
    <row r="1472" spans="1:4" x14ac:dyDescent="0.2">
      <c r="A1472">
        <f t="shared" si="45"/>
        <v>20183663.636817653</v>
      </c>
      <c r="C1472" s="1"/>
      <c r="D1472" s="1">
        <f t="shared" si="44"/>
        <v>8.1420013475477955</v>
      </c>
    </row>
    <row r="1473" spans="1:4" x14ac:dyDescent="0.2">
      <c r="A1473">
        <f t="shared" si="45"/>
        <v>20417379.446697362</v>
      </c>
      <c r="C1473" s="1"/>
      <c r="D1473" s="1">
        <f t="shared" si="44"/>
        <v>8.1473172804108156</v>
      </c>
    </row>
    <row r="1474" spans="1:4" x14ac:dyDescent="0.2">
      <c r="A1474">
        <f t="shared" si="45"/>
        <v>20653801.558107387</v>
      </c>
      <c r="C1474" s="1"/>
      <c r="D1474" s="1">
        <f t="shared" si="44"/>
        <v>8.152632983613131</v>
      </c>
    </row>
    <row r="1475" spans="1:4" x14ac:dyDescent="0.2">
      <c r="A1475">
        <f t="shared" si="45"/>
        <v>20892961.308542512</v>
      </c>
      <c r="C1475" s="1"/>
      <c r="D1475" s="1">
        <f t="shared" si="44"/>
        <v>8.1579484574883789</v>
      </c>
    </row>
    <row r="1476" spans="1:4" x14ac:dyDescent="0.2">
      <c r="A1476">
        <f t="shared" si="45"/>
        <v>21134890.398368612</v>
      </c>
      <c r="C1476" s="1"/>
      <c r="D1476" s="1">
        <f t="shared" si="44"/>
        <v>8.1632637023694716</v>
      </c>
    </row>
    <row r="1477" spans="1:4" x14ac:dyDescent="0.2">
      <c r="A1477">
        <f t="shared" si="45"/>
        <v>21379620.89502449</v>
      </c>
      <c r="B1477" s="1"/>
      <c r="C1477" s="1"/>
      <c r="D1477" s="1">
        <f t="shared" si="44"/>
        <v>8.1685787185885932</v>
      </c>
    </row>
    <row r="1478" spans="1:4" x14ac:dyDescent="0.2">
      <c r="A1478">
        <f t="shared" si="45"/>
        <v>21627185.237272397</v>
      </c>
      <c r="B1478" s="1"/>
      <c r="C1478" s="1"/>
      <c r="D1478" s="1">
        <f t="shared" si="44"/>
        <v>8.1738935064772065</v>
      </c>
    </row>
    <row r="1479" spans="1:4" x14ac:dyDescent="0.2">
      <c r="A1479">
        <f t="shared" si="45"/>
        <v>21877616.239497747</v>
      </c>
      <c r="B1479" s="1"/>
      <c r="C1479" s="1"/>
      <c r="D1479" s="1">
        <f t="shared" si="44"/>
        <v>8.1792080663660567</v>
      </c>
    </row>
    <row r="1480" spans="1:4" x14ac:dyDescent="0.2">
      <c r="A1480">
        <f t="shared" si="45"/>
        <v>22130947.096058626</v>
      </c>
      <c r="B1480" s="1"/>
      <c r="C1480" s="1"/>
      <c r="D1480" s="1">
        <f t="shared" si="44"/>
        <v>8.1845223985851696</v>
      </c>
    </row>
    <row r="1481" spans="1:4" x14ac:dyDescent="0.2">
      <c r="A1481">
        <f t="shared" si="45"/>
        <v>22387211.385685671</v>
      </c>
      <c r="B1481" s="1"/>
      <c r="C1481" s="1"/>
      <c r="D1481" s="1">
        <f t="shared" si="44"/>
        <v>8.1898365034638534</v>
      </c>
    </row>
    <row r="1482" spans="1:4" x14ac:dyDescent="0.2">
      <c r="A1482">
        <f t="shared" si="45"/>
        <v>22646443.075932898</v>
      </c>
      <c r="B1482" s="1"/>
      <c r="C1482" s="1"/>
      <c r="D1482" s="1">
        <f t="shared" si="44"/>
        <v>8.1951503813307074</v>
      </c>
    </row>
    <row r="1483" spans="1:4" x14ac:dyDescent="0.2">
      <c r="A1483">
        <f t="shared" si="45"/>
        <v>22908676.527680058</v>
      </c>
      <c r="B1483" s="1"/>
      <c r="C1483" s="1"/>
      <c r="D1483" s="1">
        <f t="shared" si="44"/>
        <v>8.2004640325136133</v>
      </c>
    </row>
    <row r="1484" spans="1:4" x14ac:dyDescent="0.2">
      <c r="A1484">
        <f t="shared" si="45"/>
        <v>23173946.499687143</v>
      </c>
      <c r="B1484" s="1"/>
      <c r="C1484" s="1"/>
      <c r="D1484" s="1">
        <f t="shared" ref="D1484:D1547" si="46">LOG10((A1484*LN(A1484)-A1484+LN(SQRT(2*PI()))+LN(SQRT(A1484))+1/(12*A1484)-1/(360*POWER(A1484,3))+1/(1260*POWER(A1484,5))-1/(1680*POWER(A1484,7)))/LN(10))</f>
        <v>8.205777457339746</v>
      </c>
    </row>
    <row r="1485" spans="1:4" x14ac:dyDescent="0.2">
      <c r="A1485">
        <f t="shared" ref="A1485:A1548" si="47">A1484*B$3</f>
        <v>23442288.153201606</v>
      </c>
      <c r="B1485" s="1"/>
      <c r="C1485" s="1"/>
      <c r="D1485" s="1">
        <f t="shared" si="46"/>
        <v>8.211090656135573</v>
      </c>
    </row>
    <row r="1486" spans="1:4" x14ac:dyDescent="0.2">
      <c r="A1486">
        <f t="shared" si="47"/>
        <v>23713737.056618966</v>
      </c>
      <c r="B1486" s="1"/>
      <c r="C1486" s="1"/>
      <c r="D1486" s="1">
        <f t="shared" si="46"/>
        <v>8.2164036292268552</v>
      </c>
    </row>
    <row r="1487" spans="1:4" x14ac:dyDescent="0.2">
      <c r="A1487">
        <f t="shared" si="47"/>
        <v>23988329.190197349</v>
      </c>
      <c r="B1487" s="1"/>
      <c r="C1487" s="1"/>
      <c r="D1487" s="1">
        <f t="shared" si="46"/>
        <v>8.2217163769386499</v>
      </c>
    </row>
    <row r="1488" spans="1:4" x14ac:dyDescent="0.2">
      <c r="A1488">
        <f t="shared" si="47"/>
        <v>24266100.95082663</v>
      </c>
      <c r="B1488" s="1"/>
      <c r="C1488" s="1"/>
      <c r="D1488" s="1">
        <f t="shared" si="46"/>
        <v>8.2270288995953127</v>
      </c>
    </row>
    <row r="1489" spans="1:4" x14ac:dyDescent="0.2">
      <c r="A1489">
        <f t="shared" si="47"/>
        <v>24547089.156852808</v>
      </c>
      <c r="B1489" s="1"/>
      <c r="C1489" s="1"/>
      <c r="D1489" s="1">
        <f t="shared" si="46"/>
        <v>8.2323411975205012</v>
      </c>
    </row>
    <row r="1490" spans="1:4" x14ac:dyDescent="0.2">
      <c r="A1490">
        <f t="shared" si="47"/>
        <v>24831331.052958239</v>
      </c>
      <c r="B1490" s="1"/>
      <c r="C1490" s="1"/>
      <c r="D1490" s="1">
        <f t="shared" si="46"/>
        <v>8.2376532710371748</v>
      </c>
    </row>
    <row r="1491" spans="1:4" x14ac:dyDescent="0.2">
      <c r="A1491">
        <f t="shared" si="47"/>
        <v>25118864.315098368</v>
      </c>
      <c r="B1491" s="1"/>
      <c r="C1491" s="1"/>
      <c r="D1491" s="1">
        <f t="shared" si="46"/>
        <v>8.2429651204675949</v>
      </c>
    </row>
    <row r="1492" spans="1:4" x14ac:dyDescent="0.2">
      <c r="A1492">
        <f t="shared" si="47"/>
        <v>25409727.05549565</v>
      </c>
      <c r="B1492" s="1"/>
      <c r="C1492" s="1"/>
      <c r="D1492" s="1">
        <f t="shared" si="46"/>
        <v>8.2482767461333335</v>
      </c>
    </row>
    <row r="1493" spans="1:4" x14ac:dyDescent="0.2">
      <c r="A1493">
        <f t="shared" si="47"/>
        <v>25703957.827691268</v>
      </c>
      <c r="B1493" s="1"/>
      <c r="C1493" s="1"/>
      <c r="D1493" s="1">
        <f t="shared" si="46"/>
        <v>8.2535881483552682</v>
      </c>
    </row>
    <row r="1494" spans="1:4" x14ac:dyDescent="0.2">
      <c r="A1494">
        <f t="shared" si="47"/>
        <v>26001595.63165538</v>
      </c>
      <c r="B1494" s="1"/>
      <c r="C1494" s="1"/>
      <c r="D1494" s="1">
        <f t="shared" si="46"/>
        <v>8.2588993274535856</v>
      </c>
    </row>
    <row r="1495" spans="1:4" x14ac:dyDescent="0.2">
      <c r="A1495">
        <f t="shared" si="47"/>
        <v>26302679.918956514</v>
      </c>
      <c r="B1495" s="1"/>
      <c r="C1495" s="1"/>
      <c r="D1495" s="1">
        <f t="shared" si="46"/>
        <v>8.2642102837477882</v>
      </c>
    </row>
    <row r="1496" spans="1:4" x14ac:dyDescent="0.2">
      <c r="A1496">
        <f t="shared" si="47"/>
        <v>26607250.597990826</v>
      </c>
      <c r="B1496" s="1"/>
      <c r="C1496" s="1"/>
      <c r="D1496" s="1">
        <f t="shared" si="46"/>
        <v>8.2695210175566931</v>
      </c>
    </row>
    <row r="1497" spans="1:4" x14ac:dyDescent="0.2">
      <c r="A1497">
        <f t="shared" si="47"/>
        <v>26915348.039271921</v>
      </c>
      <c r="B1497" s="1"/>
      <c r="C1497" s="1"/>
      <c r="D1497" s="1">
        <f t="shared" si="46"/>
        <v>8.274831529198428</v>
      </c>
    </row>
    <row r="1498" spans="1:4" x14ac:dyDescent="0.2">
      <c r="A1498">
        <f t="shared" si="47"/>
        <v>27227013.080781922</v>
      </c>
      <c r="B1498" s="1"/>
      <c r="C1498" s="1"/>
      <c r="D1498" s="1">
        <f t="shared" si="46"/>
        <v>8.2801418189904474</v>
      </c>
    </row>
    <row r="1499" spans="1:4" x14ac:dyDescent="0.2">
      <c r="A1499">
        <f t="shared" si="47"/>
        <v>27542287.033384498</v>
      </c>
      <c r="B1499" s="1"/>
      <c r="C1499" s="1"/>
      <c r="D1499" s="1">
        <f t="shared" si="46"/>
        <v>8.2854518872495184</v>
      </c>
    </row>
    <row r="1500" spans="1:4" x14ac:dyDescent="0.2">
      <c r="A1500">
        <f t="shared" si="47"/>
        <v>27861211.686300572</v>
      </c>
      <c r="C1500" s="1"/>
      <c r="D1500" s="1">
        <f t="shared" si="46"/>
        <v>8.290761734291733</v>
      </c>
    </row>
    <row r="1501" spans="1:4" x14ac:dyDescent="0.2">
      <c r="A1501">
        <f t="shared" si="47"/>
        <v>28183829.312647443</v>
      </c>
      <c r="C1501" s="1"/>
      <c r="D1501" s="1">
        <f t="shared" si="46"/>
        <v>8.29607136043251</v>
      </c>
    </row>
    <row r="1502" spans="1:4" x14ac:dyDescent="0.2">
      <c r="A1502">
        <f t="shared" si="47"/>
        <v>28510182.675042033</v>
      </c>
      <c r="C1502" s="1"/>
      <c r="D1502" s="1">
        <f t="shared" si="46"/>
        <v>8.3013807659865897</v>
      </c>
    </row>
    <row r="1503" spans="1:4" x14ac:dyDescent="0.2">
      <c r="A1503">
        <f t="shared" si="47"/>
        <v>28840315.031269036</v>
      </c>
      <c r="C1503" s="1"/>
      <c r="D1503" s="1">
        <f t="shared" si="46"/>
        <v>8.3066899512680425</v>
      </c>
    </row>
    <row r="1504" spans="1:4" x14ac:dyDescent="0.2">
      <c r="A1504">
        <f t="shared" si="47"/>
        <v>29174270.140014682</v>
      </c>
      <c r="C1504" s="1"/>
      <c r="D1504" s="1">
        <f t="shared" si="46"/>
        <v>8.3119989165902677</v>
      </c>
    </row>
    <row r="1505" spans="1:4" x14ac:dyDescent="0.2">
      <c r="A1505">
        <f t="shared" si="47"/>
        <v>29512092.266666908</v>
      </c>
      <c r="C1505" s="1"/>
      <c r="D1505" s="1">
        <f t="shared" si="46"/>
        <v>8.3173076622659998</v>
      </c>
    </row>
    <row r="1506" spans="1:4" x14ac:dyDescent="0.2">
      <c r="A1506">
        <f t="shared" si="47"/>
        <v>29853826.189182684</v>
      </c>
      <c r="B1506" s="1">
        <v>8.3248682697291958</v>
      </c>
      <c r="C1506" s="1"/>
      <c r="D1506" s="1">
        <f t="shared" si="46"/>
        <v>8.322616188607304</v>
      </c>
    </row>
    <row r="1507" spans="1:4" x14ac:dyDescent="0.2">
      <c r="A1507">
        <f t="shared" si="47"/>
        <v>30199517.204023287</v>
      </c>
      <c r="C1507" s="1"/>
      <c r="D1507" s="1">
        <f t="shared" si="46"/>
        <v>8.3279244959255774</v>
      </c>
    </row>
    <row r="1508" spans="1:4" x14ac:dyDescent="0.2">
      <c r="A1508">
        <f t="shared" si="47"/>
        <v>30549211.132158294</v>
      </c>
      <c r="C1508" s="1"/>
      <c r="D1508" s="1">
        <f t="shared" si="46"/>
        <v>8.3332325845315633</v>
      </c>
    </row>
    <row r="1509" spans="1:4" x14ac:dyDescent="0.2">
      <c r="A1509">
        <f t="shared" si="47"/>
        <v>30902954.325139105</v>
      </c>
      <c r="C1509" s="1"/>
      <c r="D1509" s="1">
        <f t="shared" si="46"/>
        <v>8.3385404547353357</v>
      </c>
    </row>
    <row r="1510" spans="1:4" x14ac:dyDescent="0.2">
      <c r="A1510">
        <f t="shared" si="47"/>
        <v>31260793.671242788</v>
      </c>
      <c r="C1510" s="1"/>
      <c r="D1510" s="1">
        <f t="shared" si="46"/>
        <v>8.3438481068463144</v>
      </c>
    </row>
    <row r="1511" spans="1:4" x14ac:dyDescent="0.2">
      <c r="A1511">
        <f t="shared" si="47"/>
        <v>31622776.60168707</v>
      </c>
      <c r="B1511" s="1"/>
      <c r="C1511" s="1"/>
      <c r="D1511" s="1">
        <f t="shared" si="46"/>
        <v>8.3491555411732623</v>
      </c>
    </row>
    <row r="1512" spans="1:4" x14ac:dyDescent="0.2">
      <c r="A1512">
        <f t="shared" si="47"/>
        <v>31988951.096917298</v>
      </c>
      <c r="B1512" s="1"/>
      <c r="C1512" s="1"/>
      <c r="D1512" s="1">
        <f t="shared" si="46"/>
        <v>8.354462758024285</v>
      </c>
    </row>
    <row r="1513" spans="1:4" x14ac:dyDescent="0.2">
      <c r="A1513">
        <f t="shared" si="47"/>
        <v>32359365.692966186</v>
      </c>
      <c r="B1513" s="1"/>
      <c r="C1513" s="1"/>
      <c r="D1513" s="1">
        <f t="shared" si="46"/>
        <v>8.3597697577068359</v>
      </c>
    </row>
    <row r="1514" spans="1:4" x14ac:dyDescent="0.2">
      <c r="A1514">
        <f t="shared" si="47"/>
        <v>32734069.487887219</v>
      </c>
      <c r="B1514" s="1"/>
      <c r="C1514" s="1"/>
      <c r="D1514" s="1">
        <f t="shared" si="46"/>
        <v>8.3650765405277188</v>
      </c>
    </row>
    <row r="1515" spans="1:4" x14ac:dyDescent="0.2">
      <c r="A1515">
        <f t="shared" si="47"/>
        <v>33113112.148262549</v>
      </c>
      <c r="B1515" s="1"/>
      <c r="C1515" s="1"/>
      <c r="D1515" s="1">
        <f t="shared" si="46"/>
        <v>8.3703831067930832</v>
      </c>
    </row>
    <row r="1516" spans="1:4" x14ac:dyDescent="0.2">
      <c r="A1516">
        <f t="shared" si="47"/>
        <v>33496543.915786248</v>
      </c>
      <c r="B1516" s="1"/>
      <c r="C1516" s="1"/>
      <c r="D1516" s="1">
        <f t="shared" si="46"/>
        <v>8.3756894568084359</v>
      </c>
    </row>
    <row r="1517" spans="1:4" x14ac:dyDescent="0.2">
      <c r="A1517">
        <f t="shared" si="47"/>
        <v>33884415.613923781</v>
      </c>
      <c r="B1517" s="1"/>
      <c r="C1517" s="1"/>
      <c r="D1517" s="1">
        <f t="shared" si="46"/>
        <v>8.3809955908786335</v>
      </c>
    </row>
    <row r="1518" spans="1:4" x14ac:dyDescent="0.2">
      <c r="A1518">
        <f t="shared" si="47"/>
        <v>34276778.654648602</v>
      </c>
      <c r="B1518" s="1"/>
      <c r="C1518" s="1"/>
      <c r="D1518" s="1">
        <f t="shared" si="46"/>
        <v>8.3863015093078932</v>
      </c>
    </row>
    <row r="1519" spans="1:4" x14ac:dyDescent="0.2">
      <c r="A1519">
        <f t="shared" si="47"/>
        <v>34673685.045256771</v>
      </c>
      <c r="B1519" s="1"/>
      <c r="C1519" s="1"/>
      <c r="D1519" s="1">
        <f t="shared" si="46"/>
        <v>8.3916072123997871</v>
      </c>
    </row>
    <row r="1520" spans="1:4" x14ac:dyDescent="0.2">
      <c r="A1520">
        <f t="shared" si="47"/>
        <v>35075187.395260453</v>
      </c>
      <c r="B1520" s="1"/>
      <c r="C1520" s="1"/>
      <c r="D1520" s="1">
        <f t="shared" si="46"/>
        <v>8.3969127004572446</v>
      </c>
    </row>
    <row r="1521" spans="1:4" x14ac:dyDescent="0.2">
      <c r="A1521">
        <f t="shared" si="47"/>
        <v>35481338.923361242</v>
      </c>
      <c r="B1521" s="1"/>
      <c r="C1521" s="1"/>
      <c r="D1521" s="1">
        <f t="shared" si="46"/>
        <v>8.4022179737825589</v>
      </c>
    </row>
    <row r="1522" spans="1:4" x14ac:dyDescent="0.2">
      <c r="A1522">
        <f t="shared" si="47"/>
        <v>35892193.464504264</v>
      </c>
      <c r="B1522" s="1"/>
      <c r="C1522" s="1"/>
      <c r="D1522" s="1">
        <f t="shared" si="46"/>
        <v>8.4075230326773891</v>
      </c>
    </row>
    <row r="1523" spans="1:4" x14ac:dyDescent="0.2">
      <c r="A1523">
        <f t="shared" si="47"/>
        <v>36307805.477013923</v>
      </c>
      <c r="B1523" s="1"/>
      <c r="C1523" s="1"/>
      <c r="D1523" s="1">
        <f t="shared" si="46"/>
        <v>8.412827877442755</v>
      </c>
    </row>
    <row r="1524" spans="1:4" x14ac:dyDescent="0.2">
      <c r="A1524">
        <f t="shared" si="47"/>
        <v>36728230.049812302</v>
      </c>
      <c r="B1524" s="1"/>
      <c r="C1524" s="1"/>
      <c r="D1524" s="1">
        <f t="shared" si="46"/>
        <v>8.4181325083790419</v>
      </c>
    </row>
    <row r="1525" spans="1:4" x14ac:dyDescent="0.2">
      <c r="A1525">
        <f t="shared" si="47"/>
        <v>37153522.909721136</v>
      </c>
      <c r="B1525" s="1"/>
      <c r="C1525" s="1"/>
      <c r="D1525" s="1">
        <f t="shared" si="46"/>
        <v>8.4234369257860084</v>
      </c>
    </row>
    <row r="1526" spans="1:4" x14ac:dyDescent="0.2">
      <c r="A1526">
        <f t="shared" si="47"/>
        <v>37583740.428848349</v>
      </c>
      <c r="B1526" s="1"/>
      <c r="C1526" s="1"/>
      <c r="D1526" s="1">
        <f t="shared" si="46"/>
        <v>8.4287411299627806</v>
      </c>
    </row>
    <row r="1527" spans="1:4" x14ac:dyDescent="0.2">
      <c r="A1527">
        <f t="shared" si="47"/>
        <v>38018939.632060103</v>
      </c>
      <c r="B1527" s="1"/>
      <c r="C1527" s="1"/>
      <c r="D1527" s="1">
        <f t="shared" si="46"/>
        <v>8.4340451212078573</v>
      </c>
    </row>
    <row r="1528" spans="1:4" x14ac:dyDescent="0.2">
      <c r="A1528">
        <f t="shared" si="47"/>
        <v>38459178.204539388</v>
      </c>
      <c r="B1528" s="1"/>
      <c r="C1528" s="1"/>
      <c r="D1528" s="1">
        <f t="shared" si="46"/>
        <v>8.4393488998191089</v>
      </c>
    </row>
    <row r="1529" spans="1:4" x14ac:dyDescent="0.2">
      <c r="A1529">
        <f t="shared" si="47"/>
        <v>38904514.499432139</v>
      </c>
      <c r="B1529" s="1"/>
      <c r="C1529" s="1"/>
      <c r="D1529" s="1">
        <f t="shared" si="46"/>
        <v>8.4446524660937836</v>
      </c>
    </row>
    <row r="1530" spans="1:4" x14ac:dyDescent="0.2">
      <c r="A1530">
        <f t="shared" si="47"/>
        <v>39355007.545581877</v>
      </c>
      <c r="B1530" s="1"/>
      <c r="C1530" s="1"/>
      <c r="D1530" s="1">
        <f t="shared" si="46"/>
        <v>8.4499558203285083</v>
      </c>
    </row>
    <row r="1531" spans="1:4" x14ac:dyDescent="0.2">
      <c r="A1531">
        <f t="shared" si="47"/>
        <v>39810717.05535391</v>
      </c>
      <c r="B1531">
        <v>8.4574437868066727</v>
      </c>
      <c r="C1531" s="1"/>
      <c r="D1531" s="1">
        <f t="shared" si="46"/>
        <v>8.4552589628192827</v>
      </c>
    </row>
    <row r="1532" spans="1:4" x14ac:dyDescent="0.2">
      <c r="A1532">
        <f t="shared" si="47"/>
        <v>40271703.432550147</v>
      </c>
      <c r="C1532" s="1"/>
      <c r="D1532" s="1">
        <f t="shared" si="46"/>
        <v>8.4605618938614953</v>
      </c>
    </row>
    <row r="1533" spans="1:4" x14ac:dyDescent="0.2">
      <c r="A1533">
        <f t="shared" si="47"/>
        <v>40738027.780415565</v>
      </c>
      <c r="C1533" s="1"/>
      <c r="D1533" s="1">
        <f t="shared" si="46"/>
        <v>8.4658646137499094</v>
      </c>
    </row>
    <row r="1534" spans="1:4" x14ac:dyDescent="0.2">
      <c r="A1534">
        <f t="shared" si="47"/>
        <v>41209751.909737363</v>
      </c>
      <c r="C1534" s="1"/>
      <c r="D1534" s="1">
        <f t="shared" si="46"/>
        <v>8.4711671227786773</v>
      </c>
    </row>
    <row r="1535" spans="1:4" x14ac:dyDescent="0.2">
      <c r="A1535">
        <f t="shared" si="47"/>
        <v>41686938.347037934</v>
      </c>
      <c r="B1535" s="1"/>
      <c r="C1535" s="1"/>
      <c r="D1535" s="1">
        <f t="shared" si="46"/>
        <v>8.4764694212413367</v>
      </c>
    </row>
    <row r="1536" spans="1:4" x14ac:dyDescent="0.2">
      <c r="A1536">
        <f t="shared" si="47"/>
        <v>42169650.342862673</v>
      </c>
      <c r="B1536" s="1"/>
      <c r="C1536" s="1"/>
      <c r="D1536" s="1">
        <f t="shared" si="46"/>
        <v>8.4817715094308106</v>
      </c>
    </row>
    <row r="1537" spans="1:4" x14ac:dyDescent="0.2">
      <c r="A1537">
        <f t="shared" si="47"/>
        <v>42657951.880163766</v>
      </c>
      <c r="B1537" s="1"/>
      <c r="C1537" s="1"/>
      <c r="D1537" s="1">
        <f t="shared" si="46"/>
        <v>8.4870733876394144</v>
      </c>
    </row>
    <row r="1538" spans="1:4" x14ac:dyDescent="0.2">
      <c r="A1538">
        <f t="shared" si="47"/>
        <v>43151907.682781078</v>
      </c>
      <c r="B1538" s="1"/>
      <c r="C1538" s="1"/>
      <c r="D1538" s="1">
        <f t="shared" si="46"/>
        <v>8.4923750561588491</v>
      </c>
    </row>
    <row r="1539" spans="1:4" x14ac:dyDescent="0.2">
      <c r="A1539">
        <f t="shared" si="47"/>
        <v>43651583.224021211</v>
      </c>
      <c r="B1539" s="1"/>
      <c r="C1539" s="1"/>
      <c r="D1539" s="1">
        <f t="shared" si="46"/>
        <v>8.4976765152802169</v>
      </c>
    </row>
    <row r="1540" spans="1:4" x14ac:dyDescent="0.2">
      <c r="A1540">
        <f t="shared" si="47"/>
        <v>44157044.735335924</v>
      </c>
      <c r="B1540" s="1"/>
      <c r="C1540" s="1"/>
      <c r="D1540" s="1">
        <f t="shared" si="46"/>
        <v>8.5029777652940055</v>
      </c>
    </row>
    <row r="1541" spans="1:4" x14ac:dyDescent="0.2">
      <c r="A1541">
        <f t="shared" si="47"/>
        <v>44668359.215101041</v>
      </c>
      <c r="B1541" s="1"/>
      <c r="C1541" s="1"/>
      <c r="D1541" s="1">
        <f t="shared" si="46"/>
        <v>8.508278806490102</v>
      </c>
    </row>
    <row r="1542" spans="1:4" x14ac:dyDescent="0.2">
      <c r="A1542">
        <f t="shared" si="47"/>
        <v>45185594.43749702</v>
      </c>
      <c r="B1542" s="1"/>
      <c r="C1542" s="1"/>
      <c r="D1542" s="1">
        <f t="shared" si="46"/>
        <v>8.5135796391577951</v>
      </c>
    </row>
    <row r="1543" spans="1:4" x14ac:dyDescent="0.2">
      <c r="A1543">
        <f t="shared" si="47"/>
        <v>45708818.961492345</v>
      </c>
      <c r="B1543" s="1"/>
      <c r="C1543" s="1"/>
      <c r="D1543" s="1">
        <f t="shared" si="46"/>
        <v>8.5188802635857659</v>
      </c>
    </row>
    <row r="1544" spans="1:4" x14ac:dyDescent="0.2">
      <c r="A1544">
        <f t="shared" si="47"/>
        <v>46238102.139930934</v>
      </c>
      <c r="B1544" s="1"/>
      <c r="C1544" s="1"/>
      <c r="D1544" s="1">
        <f t="shared" si="46"/>
        <v>8.5241806800621021</v>
      </c>
    </row>
    <row r="1545" spans="1:4" x14ac:dyDescent="0.2">
      <c r="A1545">
        <f t="shared" si="47"/>
        <v>46773514.128724784</v>
      </c>
      <c r="B1545" s="1"/>
      <c r="C1545" s="1"/>
      <c r="D1545" s="1">
        <f t="shared" si="46"/>
        <v>8.5294808888742928</v>
      </c>
    </row>
    <row r="1546" spans="1:4" x14ac:dyDescent="0.2">
      <c r="A1546">
        <f t="shared" si="47"/>
        <v>47315125.89615307</v>
      </c>
      <c r="B1546" s="1"/>
      <c r="C1546" s="1"/>
      <c r="D1546" s="1">
        <f t="shared" si="46"/>
        <v>8.5347808903092268</v>
      </c>
    </row>
    <row r="1547" spans="1:4" x14ac:dyDescent="0.2">
      <c r="A1547">
        <f t="shared" si="47"/>
        <v>47863009.232268915</v>
      </c>
      <c r="B1547" s="1"/>
      <c r="C1547" s="1"/>
      <c r="D1547" s="1">
        <f t="shared" si="46"/>
        <v>8.5400806846532049</v>
      </c>
    </row>
    <row r="1548" spans="1:4" x14ac:dyDescent="0.2">
      <c r="A1548">
        <f t="shared" si="47"/>
        <v>48417236.758415073</v>
      </c>
      <c r="B1548" s="1"/>
      <c r="C1548" s="1"/>
      <c r="D1548" s="1">
        <f t="shared" ref="D1548:D1611" si="48">LOG10((A1548*LN(A1548)-A1548+LN(SQRT(2*PI()))+LN(SQRT(A1548))+1/(12*A1548)-1/(360*POWER(A1548,3))+1/(1260*POWER(A1548,5))-1/(1680*POWER(A1548,7)))/LN(10))</f>
        <v>8.5453802721919327</v>
      </c>
    </row>
    <row r="1549" spans="1:4" x14ac:dyDescent="0.2">
      <c r="A1549">
        <f t="shared" ref="A1549:A1612" si="49">A1548*B$3</f>
        <v>48977881.936849818</v>
      </c>
      <c r="B1549" s="1"/>
      <c r="C1549" s="1"/>
      <c r="D1549" s="1">
        <f t="shared" si="48"/>
        <v>8.550679653210528</v>
      </c>
    </row>
    <row r="1550" spans="1:4" x14ac:dyDescent="0.2">
      <c r="A1550">
        <f t="shared" si="49"/>
        <v>49545019.080484286</v>
      </c>
      <c r="B1550" s="1"/>
      <c r="C1550" s="1"/>
      <c r="D1550" s="1">
        <f t="shared" si="48"/>
        <v>8.5559788279935134</v>
      </c>
    </row>
    <row r="1551" spans="1:4" x14ac:dyDescent="0.2">
      <c r="A1551">
        <f t="shared" si="49"/>
        <v>50118723.362732559</v>
      </c>
      <c r="B1551">
        <v>8.560186230670034</v>
      </c>
      <c r="C1551" s="1"/>
      <c r="D1551" s="1">
        <f t="shared" si="48"/>
        <v>8.561277796824827</v>
      </c>
    </row>
    <row r="1552" spans="1:4" x14ac:dyDescent="0.2">
      <c r="A1552">
        <f t="shared" si="49"/>
        <v>50699070.827475831</v>
      </c>
      <c r="C1552" s="1"/>
      <c r="D1552" s="1">
        <f t="shared" si="48"/>
        <v>8.5665765599878263</v>
      </c>
    </row>
    <row r="1553" spans="1:4" x14ac:dyDescent="0.2">
      <c r="A1553">
        <f t="shared" si="49"/>
        <v>51286138.399141945</v>
      </c>
      <c r="C1553" s="1"/>
      <c r="D1553" s="1">
        <f t="shared" si="48"/>
        <v>8.5718751177652752</v>
      </c>
    </row>
    <row r="1554" spans="1:4" x14ac:dyDescent="0.2">
      <c r="A1554">
        <f t="shared" si="49"/>
        <v>51880003.892901637</v>
      </c>
      <c r="B1554" s="1"/>
      <c r="C1554" s="1"/>
      <c r="D1554" s="1">
        <f t="shared" si="48"/>
        <v>8.5771734704393605</v>
      </c>
    </row>
    <row r="1555" spans="1:4" x14ac:dyDescent="0.2">
      <c r="A1555">
        <f t="shared" si="49"/>
        <v>52480746.024982855</v>
      </c>
      <c r="B1555" s="1"/>
      <c r="C1555" s="1"/>
      <c r="D1555" s="1">
        <f t="shared" si="48"/>
        <v>8.582471618291688</v>
      </c>
    </row>
    <row r="1556" spans="1:4" x14ac:dyDescent="0.2">
      <c r="A1556">
        <f t="shared" si="49"/>
        <v>53088444.423104495</v>
      </c>
      <c r="B1556" s="1"/>
      <c r="C1556" s="1"/>
      <c r="D1556" s="1">
        <f t="shared" si="48"/>
        <v>8.587769561603281</v>
      </c>
    </row>
    <row r="1557" spans="1:4" x14ac:dyDescent="0.2">
      <c r="A1557">
        <f t="shared" si="49"/>
        <v>53703179.637031004</v>
      </c>
      <c r="B1557" s="1"/>
      <c r="C1557" s="1"/>
      <c r="D1557" s="1">
        <f t="shared" si="48"/>
        <v>8.5930673006545888</v>
      </c>
    </row>
    <row r="1558" spans="1:4" x14ac:dyDescent="0.2">
      <c r="A1558">
        <f t="shared" si="49"/>
        <v>54325033.149249122</v>
      </c>
      <c r="B1558" s="1"/>
      <c r="C1558" s="1"/>
      <c r="D1558" s="1">
        <f t="shared" si="48"/>
        <v>8.59836483572548</v>
      </c>
    </row>
    <row r="1559" spans="1:4" x14ac:dyDescent="0.2">
      <c r="A1559">
        <f t="shared" si="49"/>
        <v>54954087.385768324</v>
      </c>
      <c r="B1559" s="1"/>
      <c r="C1559" s="1"/>
      <c r="D1559" s="1">
        <f t="shared" si="48"/>
        <v>8.6036621670952531</v>
      </c>
    </row>
    <row r="1560" spans="1:4" x14ac:dyDescent="0.2">
      <c r="A1560">
        <f t="shared" si="49"/>
        <v>55590425.727046296</v>
      </c>
      <c r="B1560" s="1"/>
      <c r="C1560" s="1"/>
      <c r="D1560" s="1">
        <f t="shared" si="48"/>
        <v>8.608959295042629</v>
      </c>
    </row>
    <row r="1561" spans="1:4" x14ac:dyDescent="0.2">
      <c r="A1561">
        <f t="shared" si="49"/>
        <v>56234132.51904092</v>
      </c>
      <c r="B1561" s="1"/>
      <c r="C1561" s="1"/>
      <c r="D1561" s="1">
        <f t="shared" si="48"/>
        <v>8.6142562198457604</v>
      </c>
    </row>
    <row r="1562" spans="1:4" x14ac:dyDescent="0.2">
      <c r="A1562">
        <f t="shared" si="49"/>
        <v>56885293.08439023</v>
      </c>
      <c r="B1562" s="1"/>
      <c r="C1562" s="1"/>
      <c r="D1562" s="1">
        <f t="shared" si="48"/>
        <v>8.6195529417822279</v>
      </c>
    </row>
    <row r="1563" spans="1:4" x14ac:dyDescent="0.2">
      <c r="A1563">
        <f t="shared" si="49"/>
        <v>57543993.733721852</v>
      </c>
      <c r="B1563" s="1"/>
      <c r="C1563" s="1"/>
      <c r="D1563" s="1">
        <f t="shared" si="48"/>
        <v>8.6248494611290436</v>
      </c>
    </row>
    <row r="1564" spans="1:4" x14ac:dyDescent="0.2">
      <c r="A1564">
        <f t="shared" si="49"/>
        <v>58210321.777093373</v>
      </c>
      <c r="B1564" s="1"/>
      <c r="C1564" s="1"/>
      <c r="D1564" s="1">
        <f t="shared" si="48"/>
        <v>8.6301457781626549</v>
      </c>
    </row>
    <row r="1565" spans="1:4" x14ac:dyDescent="0.2">
      <c r="A1565">
        <f t="shared" si="49"/>
        <v>58884365.535565205</v>
      </c>
      <c r="B1565" s="1"/>
      <c r="C1565" s="1"/>
      <c r="D1565" s="1">
        <f t="shared" si="48"/>
        <v>8.6354418931589425</v>
      </c>
    </row>
    <row r="1566" spans="1:4" x14ac:dyDescent="0.2">
      <c r="A1566">
        <f t="shared" si="49"/>
        <v>59566214.352907434</v>
      </c>
      <c r="B1566" s="1"/>
      <c r="C1566" s="1"/>
      <c r="D1566" s="1">
        <f t="shared" si="48"/>
        <v>8.6407378063932203</v>
      </c>
    </row>
    <row r="1567" spans="1:4" x14ac:dyDescent="0.2">
      <c r="A1567">
        <f t="shared" si="49"/>
        <v>60255958.607442237</v>
      </c>
      <c r="B1567">
        <v>8.6440754525874741</v>
      </c>
      <c r="C1567" s="1"/>
      <c r="D1567" s="1">
        <f t="shared" si="48"/>
        <v>8.6460335181402446</v>
      </c>
    </row>
    <row r="1568" spans="1:4" x14ac:dyDescent="0.2">
      <c r="A1568">
        <f t="shared" si="49"/>
        <v>60953689.724023461</v>
      </c>
      <c r="C1568" s="1"/>
      <c r="D1568" s="1">
        <f t="shared" si="48"/>
        <v>8.6513290286742066</v>
      </c>
    </row>
    <row r="1569" spans="1:4" x14ac:dyDescent="0.2">
      <c r="A1569">
        <f t="shared" si="49"/>
        <v>61659500.186154842</v>
      </c>
      <c r="C1569" s="1"/>
      <c r="D1569" s="1">
        <f t="shared" si="48"/>
        <v>8.6566243382687436</v>
      </c>
    </row>
    <row r="1570" spans="1:4" x14ac:dyDescent="0.2">
      <c r="A1570">
        <f t="shared" si="49"/>
        <v>62373483.548248634</v>
      </c>
      <c r="C1570" s="1"/>
      <c r="D1570" s="1">
        <f t="shared" si="48"/>
        <v>8.6619194471969312</v>
      </c>
    </row>
    <row r="1571" spans="1:4" x14ac:dyDescent="0.2">
      <c r="A1571">
        <f t="shared" si="49"/>
        <v>63095734.448026113</v>
      </c>
      <c r="C1571" s="1"/>
      <c r="D1571" s="1">
        <f t="shared" si="48"/>
        <v>8.6672143557312875</v>
      </c>
    </row>
    <row r="1572" spans="1:4" x14ac:dyDescent="0.2">
      <c r="A1572">
        <f t="shared" si="49"/>
        <v>63826348.619061738</v>
      </c>
      <c r="C1572" s="1"/>
      <c r="D1572" s="1">
        <f t="shared" si="48"/>
        <v>8.6725090641437799</v>
      </c>
    </row>
    <row r="1573" spans="1:4" x14ac:dyDescent="0.2">
      <c r="A1573">
        <f t="shared" si="49"/>
        <v>64565422.903472506</v>
      </c>
      <c r="C1573" s="1"/>
      <c r="D1573" s="1">
        <f t="shared" si="48"/>
        <v>8.6778035727058214</v>
      </c>
    </row>
    <row r="1574" spans="1:4" x14ac:dyDescent="0.2">
      <c r="A1574">
        <f t="shared" si="49"/>
        <v>65313055.264754273</v>
      </c>
      <c r="B1574" s="1"/>
      <c r="C1574" s="1"/>
      <c r="D1574" s="1">
        <f t="shared" si="48"/>
        <v>8.6830978816882691</v>
      </c>
    </row>
    <row r="1575" spans="1:4" x14ac:dyDescent="0.2">
      <c r="A1575">
        <f t="shared" si="49"/>
        <v>66069344.800766721</v>
      </c>
      <c r="B1575" s="1"/>
      <c r="C1575" s="1"/>
      <c r="D1575" s="1">
        <f t="shared" si="48"/>
        <v>8.6883919913614367</v>
      </c>
    </row>
    <row r="1576" spans="1:4" x14ac:dyDescent="0.2">
      <c r="A1576">
        <f t="shared" si="49"/>
        <v>66834391.756868668</v>
      </c>
      <c r="B1576" s="1"/>
      <c r="C1576" s="1"/>
      <c r="D1576" s="1">
        <f t="shared" si="48"/>
        <v>8.6936859019950834</v>
      </c>
    </row>
    <row r="1577" spans="1:4" x14ac:dyDescent="0.2">
      <c r="A1577">
        <f t="shared" si="49"/>
        <v>67608297.539205477</v>
      </c>
      <c r="B1577" s="1"/>
      <c r="C1577" s="1"/>
      <c r="D1577" s="1">
        <f t="shared" si="48"/>
        <v>8.698979613858425</v>
      </c>
    </row>
    <row r="1578" spans="1:4" x14ac:dyDescent="0.2">
      <c r="A1578">
        <f t="shared" si="49"/>
        <v>68391164.728150323</v>
      </c>
      <c r="B1578" s="1"/>
      <c r="C1578" s="1"/>
      <c r="D1578" s="1">
        <f t="shared" si="48"/>
        <v>8.7042731272201301</v>
      </c>
    </row>
    <row r="1579" spans="1:4" x14ac:dyDescent="0.2">
      <c r="A1579">
        <f t="shared" si="49"/>
        <v>69183097.091901124</v>
      </c>
      <c r="B1579" s="1"/>
      <c r="C1579" s="1"/>
      <c r="D1579" s="1">
        <f t="shared" si="48"/>
        <v>8.7095664423483221</v>
      </c>
    </row>
    <row r="1580" spans="1:4" x14ac:dyDescent="0.2">
      <c r="A1580">
        <f t="shared" si="49"/>
        <v>69984199.600234911</v>
      </c>
      <c r="B1580" s="1">
        <v>8.7149633449898261</v>
      </c>
      <c r="D1580" s="1">
        <f t="shared" si="48"/>
        <v>8.7148595595105807</v>
      </c>
    </row>
    <row r="1581" spans="1:4" x14ac:dyDescent="0.2">
      <c r="A1581">
        <f t="shared" si="49"/>
        <v>70794578.438421443</v>
      </c>
      <c r="B1581" s="1"/>
      <c r="D1581" s="1">
        <f t="shared" si="48"/>
        <v>8.7201524789739491</v>
      </c>
    </row>
    <row r="1582" spans="1:4" x14ac:dyDescent="0.2">
      <c r="A1582">
        <f t="shared" si="49"/>
        <v>71614341.021297947</v>
      </c>
      <c r="B1582" s="1"/>
      <c r="D1582" s="1">
        <f t="shared" si="48"/>
        <v>8.7254452010049253</v>
      </c>
    </row>
    <row r="1583" spans="1:4" x14ac:dyDescent="0.2">
      <c r="A1583">
        <f t="shared" si="49"/>
        <v>72443596.007506847</v>
      </c>
      <c r="B1583" s="1"/>
      <c r="D1583" s="1">
        <f t="shared" si="48"/>
        <v>8.7307377258694725</v>
      </c>
    </row>
    <row r="1584" spans="1:4" x14ac:dyDescent="0.2">
      <c r="A1584">
        <f t="shared" si="49"/>
        <v>73282453.31389834</v>
      </c>
      <c r="B1584" s="1"/>
      <c r="D1584" s="1">
        <f t="shared" si="48"/>
        <v>8.736030053833014</v>
      </c>
    </row>
    <row r="1585" spans="1:4" x14ac:dyDescent="0.2">
      <c r="A1585">
        <f t="shared" si="49"/>
        <v>74131024.130099773</v>
      </c>
      <c r="B1585" s="1"/>
      <c r="D1585" s="1">
        <f t="shared" si="48"/>
        <v>8.7413221851604384</v>
      </c>
    </row>
    <row r="1586" spans="1:4" x14ac:dyDescent="0.2">
      <c r="A1586">
        <f t="shared" si="49"/>
        <v>74989420.933253706</v>
      </c>
      <c r="B1586" s="1"/>
      <c r="D1586" s="1">
        <f t="shared" si="48"/>
        <v>8.7466141201161012</v>
      </c>
    </row>
    <row r="1587" spans="1:4" x14ac:dyDescent="0.2">
      <c r="A1587">
        <f t="shared" si="49"/>
        <v>75857757.502926603</v>
      </c>
      <c r="B1587" s="1"/>
      <c r="D1587" s="1">
        <f t="shared" si="48"/>
        <v>8.7519058589638234</v>
      </c>
    </row>
    <row r="1588" spans="1:4" x14ac:dyDescent="0.2">
      <c r="A1588">
        <f t="shared" si="49"/>
        <v>76736148.936190218</v>
      </c>
      <c r="B1588" s="1"/>
      <c r="D1588" s="1">
        <f t="shared" si="48"/>
        <v>8.7571974019668986</v>
      </c>
    </row>
    <row r="1589" spans="1:4" x14ac:dyDescent="0.2">
      <c r="A1589">
        <f t="shared" si="49"/>
        <v>77624711.662877604</v>
      </c>
      <c r="B1589" s="1"/>
      <c r="D1589" s="1">
        <f t="shared" si="48"/>
        <v>8.762488749388087</v>
      </c>
    </row>
    <row r="1590" spans="1:4" x14ac:dyDescent="0.2">
      <c r="A1590">
        <f t="shared" si="49"/>
        <v>78523563.461015716</v>
      </c>
      <c r="B1590" s="1"/>
      <c r="D1590" s="1">
        <f t="shared" si="48"/>
        <v>8.7677799014896198</v>
      </c>
    </row>
    <row r="1591" spans="1:4" x14ac:dyDescent="0.2">
      <c r="A1591">
        <f t="shared" si="49"/>
        <v>79432823.472436786</v>
      </c>
      <c r="B1591" s="1"/>
      <c r="D1591" s="1">
        <f t="shared" si="48"/>
        <v>8.7730708585332025</v>
      </c>
    </row>
    <row r="1592" spans="1:4" x14ac:dyDescent="0.2">
      <c r="A1592">
        <f t="shared" si="49"/>
        <v>80352612.218570471</v>
      </c>
      <c r="B1592" s="1">
        <v>8.7763405588140539</v>
      </c>
      <c r="D1592" s="1">
        <f t="shared" si="48"/>
        <v>8.7783616207800179</v>
      </c>
    </row>
    <row r="1593" spans="1:4" x14ac:dyDescent="0.2">
      <c r="A1593">
        <f t="shared" si="49"/>
        <v>81283051.616418779</v>
      </c>
      <c r="B1593" s="1"/>
      <c r="D1593" s="1">
        <f t="shared" si="48"/>
        <v>8.7836521884907199</v>
      </c>
    </row>
    <row r="1594" spans="1:4" x14ac:dyDescent="0.2">
      <c r="A1594">
        <f t="shared" si="49"/>
        <v>82224264.994716078</v>
      </c>
      <c r="B1594" s="1"/>
      <c r="D1594" s="1">
        <f t="shared" si="48"/>
        <v>8.7889425619254418</v>
      </c>
    </row>
    <row r="1595" spans="1:4" x14ac:dyDescent="0.2">
      <c r="A1595">
        <f t="shared" si="49"/>
        <v>83176377.110276178</v>
      </c>
      <c r="B1595" s="1"/>
      <c r="D1595" s="1">
        <f t="shared" si="48"/>
        <v>8.7942327413437962</v>
      </c>
    </row>
    <row r="1596" spans="1:4" x14ac:dyDescent="0.2">
      <c r="A1596">
        <f t="shared" si="49"/>
        <v>84139514.164528698</v>
      </c>
      <c r="B1596" s="1"/>
      <c r="D1596" s="1">
        <f t="shared" si="48"/>
        <v>8.7995227270048737</v>
      </c>
    </row>
    <row r="1597" spans="1:4" x14ac:dyDescent="0.2">
      <c r="A1597">
        <f t="shared" si="49"/>
        <v>85113803.82024695</v>
      </c>
      <c r="B1597" s="1"/>
      <c r="D1597" s="1">
        <f t="shared" si="48"/>
        <v>8.8048125191672462</v>
      </c>
    </row>
    <row r="1598" spans="1:4" x14ac:dyDescent="0.2">
      <c r="A1598">
        <f t="shared" si="49"/>
        <v>86099375.218469486</v>
      </c>
      <c r="B1598" s="1"/>
      <c r="D1598" s="1">
        <f t="shared" si="48"/>
        <v>8.8101021180889738</v>
      </c>
    </row>
    <row r="1599" spans="1:4" x14ac:dyDescent="0.2">
      <c r="A1599">
        <f t="shared" si="49"/>
        <v>87096358.995617598</v>
      </c>
      <c r="B1599" s="1"/>
      <c r="D1599" s="1">
        <f t="shared" si="48"/>
        <v>8.8153915240275929</v>
      </c>
    </row>
    <row r="1600" spans="1:4" x14ac:dyDescent="0.2">
      <c r="A1600">
        <f t="shared" si="49"/>
        <v>88104887.300811052</v>
      </c>
      <c r="B1600" s="1"/>
      <c r="D1600" s="1">
        <f t="shared" si="48"/>
        <v>8.8206807372401297</v>
      </c>
    </row>
    <row r="1601" spans="1:4" x14ac:dyDescent="0.2">
      <c r="A1601">
        <f t="shared" si="49"/>
        <v>89125093.813384309</v>
      </c>
      <c r="B1601" s="1"/>
      <c r="D1601" s="1">
        <f t="shared" si="48"/>
        <v>8.8259697579830974</v>
      </c>
    </row>
    <row r="1602" spans="1:4" x14ac:dyDescent="0.2">
      <c r="A1602">
        <f t="shared" si="49"/>
        <v>90157113.760605559</v>
      </c>
      <c r="B1602" s="1">
        <v>8.8304573513188966</v>
      </c>
      <c r="D1602" s="1">
        <f t="shared" si="48"/>
        <v>8.8312585865124973</v>
      </c>
    </row>
    <row r="1603" spans="1:4" x14ac:dyDescent="0.2">
      <c r="A1603">
        <f t="shared" si="49"/>
        <v>91201083.935600966</v>
      </c>
      <c r="B1603" s="1"/>
      <c r="D1603" s="1">
        <f t="shared" si="48"/>
        <v>8.8365472230838176</v>
      </c>
    </row>
    <row r="1604" spans="1:4" x14ac:dyDescent="0.2">
      <c r="A1604">
        <f t="shared" si="49"/>
        <v>92257142.715486437</v>
      </c>
      <c r="B1604" s="1"/>
      <c r="D1604" s="1">
        <f t="shared" si="48"/>
        <v>8.8418356679520418</v>
      </c>
    </row>
    <row r="1605" spans="1:4" x14ac:dyDescent="0.2">
      <c r="A1605">
        <f t="shared" si="49"/>
        <v>93325430.079709351</v>
      </c>
      <c r="B1605" s="1"/>
      <c r="D1605" s="1">
        <f t="shared" si="48"/>
        <v>8.8471239213716437</v>
      </c>
    </row>
    <row r="1606" spans="1:4" x14ac:dyDescent="0.2">
      <c r="A1606">
        <f t="shared" si="49"/>
        <v>94406087.628602713</v>
      </c>
      <c r="B1606" s="1"/>
      <c r="D1606" s="1">
        <f t="shared" si="48"/>
        <v>8.8524119835965873</v>
      </c>
    </row>
    <row r="1607" spans="1:4" x14ac:dyDescent="0.2">
      <c r="A1607">
        <f t="shared" si="49"/>
        <v>95499258.602154091</v>
      </c>
      <c r="B1607" s="1"/>
      <c r="D1607" s="1">
        <f t="shared" si="48"/>
        <v>8.8576998548803392</v>
      </c>
    </row>
    <row r="1608" spans="1:4" x14ac:dyDescent="0.2">
      <c r="A1608">
        <f t="shared" si="49"/>
        <v>96605087.898991957</v>
      </c>
      <c r="B1608" s="1"/>
      <c r="D1608" s="1">
        <f t="shared" si="48"/>
        <v>8.862987535475856</v>
      </c>
    </row>
    <row r="1609" spans="1:4" x14ac:dyDescent="0.2">
      <c r="A1609">
        <f t="shared" si="49"/>
        <v>97723722.095591813</v>
      </c>
      <c r="B1609" s="1"/>
      <c r="D1609" s="1">
        <f t="shared" si="48"/>
        <v>8.8682750256355938</v>
      </c>
    </row>
    <row r="1610" spans="1:4" x14ac:dyDescent="0.2">
      <c r="A1610">
        <f t="shared" si="49"/>
        <v>98855309.465704754</v>
      </c>
      <c r="B1610" s="1"/>
      <c r="D1610" s="1">
        <f t="shared" si="48"/>
        <v>8.873562325611509</v>
      </c>
    </row>
    <row r="1611" spans="1:4" x14ac:dyDescent="0.2">
      <c r="A1611">
        <f t="shared" si="49"/>
        <v>100000000.000011</v>
      </c>
      <c r="B1611" s="1">
        <v>8.8788494356550061</v>
      </c>
      <c r="C1611" s="1"/>
      <c r="D1611" s="1">
        <f t="shared" si="48"/>
        <v>8.8788494356550558</v>
      </c>
    </row>
    <row r="1612" spans="1:4" x14ac:dyDescent="0.2">
      <c r="A1612">
        <f t="shared" si="49"/>
        <v>101157945.42600098</v>
      </c>
      <c r="B1612" s="1"/>
      <c r="D1612" s="1">
        <f t="shared" ref="D1612:D1675" si="50">LOG10((A1612*LN(A1612)-A1612+LN(SQRT(2*PI()))+LN(SQRT(A1612))+1/(12*A1612)-1/(360*POWER(A1612,3))+1/(1260*POWER(A1612,5))-1/(1680*POWER(A1612,7)))/LN(10))</f>
        <v>8.8841363560171942</v>
      </c>
    </row>
    <row r="1613" spans="1:4" x14ac:dyDescent="0.2">
      <c r="A1613">
        <f t="shared" ref="A1613:A1676" si="51">A1612*B$3</f>
        <v>102329299.22808668</v>
      </c>
      <c r="B1613" s="1"/>
      <c r="D1613" s="1">
        <f t="shared" si="50"/>
        <v>8.8894230869483835</v>
      </c>
    </row>
    <row r="1614" spans="1:4" x14ac:dyDescent="0.2">
      <c r="A1614">
        <f t="shared" si="51"/>
        <v>103514216.66794579</v>
      </c>
      <c r="B1614" s="1"/>
      <c r="D1614" s="1">
        <f t="shared" si="50"/>
        <v>8.8947096286985854</v>
      </c>
    </row>
    <row r="1615" spans="1:4" x14ac:dyDescent="0.2">
      <c r="A1615">
        <f t="shared" si="51"/>
        <v>104712854.8051015</v>
      </c>
      <c r="B1615" s="1"/>
      <c r="D1615" s="1">
        <f t="shared" si="50"/>
        <v>8.8999959815172751</v>
      </c>
    </row>
    <row r="1616" spans="1:4" x14ac:dyDescent="0.2">
      <c r="A1616">
        <f t="shared" si="51"/>
        <v>105925372.51774058</v>
      </c>
      <c r="B1616" s="1"/>
      <c r="D1616" s="1">
        <f t="shared" si="50"/>
        <v>8.905282145653425</v>
      </c>
    </row>
    <row r="1617" spans="1:4" x14ac:dyDescent="0.2">
      <c r="A1617">
        <f t="shared" si="51"/>
        <v>107151930.52377248</v>
      </c>
      <c r="B1617" s="1"/>
      <c r="D1617" s="1">
        <f t="shared" si="50"/>
        <v>8.9105681213555243</v>
      </c>
    </row>
    <row r="1618" spans="1:4" x14ac:dyDescent="0.2">
      <c r="A1618">
        <f t="shared" si="51"/>
        <v>108392691.40213233</v>
      </c>
      <c r="B1618" s="1"/>
      <c r="D1618" s="1">
        <f t="shared" si="50"/>
        <v>8.9158539088715667</v>
      </c>
    </row>
    <row r="1619" spans="1:4" x14ac:dyDescent="0.2">
      <c r="A1619">
        <f t="shared" si="51"/>
        <v>109647819.61433062</v>
      </c>
      <c r="B1619" s="1"/>
      <c r="D1619" s="1">
        <f t="shared" si="50"/>
        <v>8.9211395084490572</v>
      </c>
    </row>
    <row r="1620" spans="1:4" x14ac:dyDescent="0.2">
      <c r="A1620">
        <f t="shared" si="51"/>
        <v>110917481.52625237</v>
      </c>
      <c r="B1620" s="1"/>
      <c r="D1620" s="1">
        <f t="shared" si="50"/>
        <v>8.9264249203350126</v>
      </c>
    </row>
    <row r="1621" spans="1:4" x14ac:dyDescent="0.2">
      <c r="A1621">
        <f t="shared" si="51"/>
        <v>112201845.43020876</v>
      </c>
      <c r="B1621" s="1"/>
      <c r="D1621" s="1">
        <f t="shared" si="50"/>
        <v>8.9317101447759661</v>
      </c>
    </row>
    <row r="1622" spans="1:4" x14ac:dyDescent="0.2">
      <c r="A1622">
        <f t="shared" si="51"/>
        <v>113501081.56724407</v>
      </c>
      <c r="B1622" s="1"/>
      <c r="D1622" s="1">
        <f t="shared" si="50"/>
        <v>8.9369951820179612</v>
      </c>
    </row>
    <row r="1623" spans="1:4" x14ac:dyDescent="0.2">
      <c r="A1623">
        <f t="shared" si="51"/>
        <v>114815362.14970098</v>
      </c>
      <c r="B1623" s="1"/>
      <c r="C1623" s="1"/>
      <c r="D1623" s="1">
        <f t="shared" si="50"/>
        <v>8.9422800323065612</v>
      </c>
    </row>
    <row r="1624" spans="1:4" x14ac:dyDescent="0.2">
      <c r="A1624">
        <f t="shared" si="51"/>
        <v>116144861.38404714</v>
      </c>
      <c r="B1624" s="1"/>
      <c r="C1624" s="1"/>
      <c r="D1624" s="1">
        <f t="shared" si="50"/>
        <v>8.9475646958868449</v>
      </c>
    </row>
    <row r="1625" spans="1:4" x14ac:dyDescent="0.2">
      <c r="A1625">
        <f t="shared" si="51"/>
        <v>117489755.49396597</v>
      </c>
      <c r="B1625" s="1"/>
      <c r="C1625" s="1"/>
      <c r="D1625" s="1">
        <f t="shared" si="50"/>
        <v>8.9528491730034077</v>
      </c>
    </row>
    <row r="1626" spans="1:4" x14ac:dyDescent="0.2">
      <c r="A1626">
        <f t="shared" si="51"/>
        <v>118850222.74371502</v>
      </c>
      <c r="B1626" s="1"/>
      <c r="C1626" s="1"/>
      <c r="D1626" s="1">
        <f t="shared" si="50"/>
        <v>8.9581334639003671</v>
      </c>
    </row>
    <row r="1627" spans="1:4" x14ac:dyDescent="0.2">
      <c r="A1627">
        <f t="shared" si="51"/>
        <v>120226443.46175462</v>
      </c>
      <c r="B1627" s="1"/>
      <c r="C1627" s="1"/>
      <c r="D1627" s="1">
        <f t="shared" si="50"/>
        <v>8.9634175688213613</v>
      </c>
    </row>
    <row r="1628" spans="1:4" x14ac:dyDescent="0.2">
      <c r="A1628">
        <f t="shared" si="51"/>
        <v>121618600.0646503</v>
      </c>
      <c r="B1628" s="1"/>
      <c r="C1628" s="1"/>
      <c r="D1628" s="1">
        <f t="shared" si="50"/>
        <v>8.9687014880095504</v>
      </c>
    </row>
    <row r="1629" spans="1:4" x14ac:dyDescent="0.2">
      <c r="A1629">
        <f t="shared" si="51"/>
        <v>123026877.08125181</v>
      </c>
      <c r="B1629" s="1"/>
      <c r="C1629" s="1"/>
      <c r="D1629" s="1">
        <f t="shared" si="50"/>
        <v>8.9739852217076166</v>
      </c>
    </row>
    <row r="1630" spans="1:4" x14ac:dyDescent="0.2">
      <c r="A1630">
        <f t="shared" si="51"/>
        <v>124451461.17715234</v>
      </c>
      <c r="B1630" s="1"/>
      <c r="C1630" s="1"/>
      <c r="D1630" s="1">
        <f t="shared" si="50"/>
        <v>8.9792687701577698</v>
      </c>
    </row>
    <row r="1631" spans="1:4" x14ac:dyDescent="0.2">
      <c r="A1631">
        <f t="shared" si="51"/>
        <v>125892541.17943072</v>
      </c>
      <c r="B1631" s="1"/>
      <c r="C1631" s="1"/>
      <c r="D1631" s="1">
        <f t="shared" si="50"/>
        <v>8.9845521336017438</v>
      </c>
    </row>
    <row r="1632" spans="1:4" x14ac:dyDescent="0.2">
      <c r="A1632">
        <f t="shared" si="51"/>
        <v>127350308.10168034</v>
      </c>
      <c r="B1632" s="1"/>
      <c r="C1632" s="1"/>
      <c r="D1632" s="1">
        <f t="shared" si="50"/>
        <v>8.9898353122807979</v>
      </c>
    </row>
    <row r="1633" spans="1:4" x14ac:dyDescent="0.2">
      <c r="A1633">
        <f t="shared" si="51"/>
        <v>128824955.16932774</v>
      </c>
      <c r="B1633" s="1"/>
      <c r="C1633" s="1"/>
      <c r="D1633" s="1">
        <f t="shared" si="50"/>
        <v>8.9951183064357245</v>
      </c>
    </row>
    <row r="1634" spans="1:4" x14ac:dyDescent="0.2">
      <c r="A1634">
        <f t="shared" si="51"/>
        <v>130316677.84524445</v>
      </c>
      <c r="C1634" s="1"/>
      <c r="D1634" s="1">
        <f t="shared" si="50"/>
        <v>9.0004011163068398</v>
      </c>
    </row>
    <row r="1635" spans="1:4" x14ac:dyDescent="0.2">
      <c r="A1635">
        <f t="shared" si="51"/>
        <v>131825673.8556554</v>
      </c>
      <c r="C1635" s="1"/>
      <c r="D1635" s="1">
        <f t="shared" si="50"/>
        <v>9.0056837421339964</v>
      </c>
    </row>
    <row r="1636" spans="1:4" x14ac:dyDescent="0.2">
      <c r="A1636">
        <f t="shared" si="51"/>
        <v>133352143.21634728</v>
      </c>
      <c r="C1636" s="1"/>
      <c r="D1636" s="1">
        <f t="shared" si="50"/>
        <v>9.010966184156576</v>
      </c>
    </row>
    <row r="1637" spans="1:4" x14ac:dyDescent="0.2">
      <c r="A1637">
        <f t="shared" si="51"/>
        <v>134896288.25918043</v>
      </c>
      <c r="C1637" s="1"/>
      <c r="D1637" s="1">
        <f t="shared" si="50"/>
        <v>9.0162484426134935</v>
      </c>
    </row>
    <row r="1638" spans="1:4" x14ac:dyDescent="0.2">
      <c r="A1638">
        <f t="shared" si="51"/>
        <v>136458313.65890771</v>
      </c>
      <c r="C1638" s="1"/>
      <c r="D1638" s="1">
        <f t="shared" si="50"/>
        <v>9.0215305177431979</v>
      </c>
    </row>
    <row r="1639" spans="1:4" x14ac:dyDescent="0.2">
      <c r="A1639">
        <f t="shared" si="51"/>
        <v>138038426.46030393</v>
      </c>
      <c r="C1639" s="1"/>
      <c r="D1639" s="1">
        <f t="shared" si="50"/>
        <v>9.0268124097836768</v>
      </c>
    </row>
    <row r="1640" spans="1:4" x14ac:dyDescent="0.2">
      <c r="A1640">
        <f t="shared" si="51"/>
        <v>139636836.10560939</v>
      </c>
      <c r="B1640" s="1"/>
      <c r="C1640" s="1"/>
      <c r="D1640" s="1">
        <f t="shared" si="50"/>
        <v>9.0320941189724504</v>
      </c>
    </row>
    <row r="1641" spans="1:4" x14ac:dyDescent="0.2">
      <c r="A1641">
        <f t="shared" si="51"/>
        <v>141253754.46229124</v>
      </c>
      <c r="B1641" s="1"/>
      <c r="C1641" s="1"/>
      <c r="D1641" s="1">
        <f t="shared" si="50"/>
        <v>9.0373756455465823</v>
      </c>
    </row>
    <row r="1642" spans="1:4" x14ac:dyDescent="0.2">
      <c r="A1642">
        <f t="shared" si="51"/>
        <v>142889395.85112628</v>
      </c>
      <c r="B1642" s="1"/>
      <c r="C1642" s="1"/>
      <c r="D1642" s="1">
        <f t="shared" si="50"/>
        <v>9.0426569897426692</v>
      </c>
    </row>
    <row r="1643" spans="1:4" x14ac:dyDescent="0.2">
      <c r="A1643">
        <f t="shared" si="51"/>
        <v>144543977.07460895</v>
      </c>
      <c r="B1643" s="1"/>
      <c r="C1643" s="1"/>
      <c r="D1643" s="1">
        <f t="shared" si="50"/>
        <v>9.0479381517968545</v>
      </c>
    </row>
    <row r="1644" spans="1:4" x14ac:dyDescent="0.2">
      <c r="A1644">
        <f t="shared" si="51"/>
        <v>146217717.44568822</v>
      </c>
      <c r="B1644" s="1"/>
      <c r="C1644" s="1"/>
      <c r="D1644" s="1">
        <f t="shared" si="50"/>
        <v>9.0532191319448199</v>
      </c>
    </row>
    <row r="1645" spans="1:4" x14ac:dyDescent="0.2">
      <c r="A1645">
        <f t="shared" si="51"/>
        <v>147910838.81683734</v>
      </c>
      <c r="B1645" s="1"/>
      <c r="C1645" s="1"/>
      <c r="D1645" s="1">
        <f t="shared" si="50"/>
        <v>9.0584999304217888</v>
      </c>
    </row>
    <row r="1646" spans="1:4" x14ac:dyDescent="0.2">
      <c r="A1646">
        <f t="shared" si="51"/>
        <v>149623565.60946015</v>
      </c>
      <c r="B1646" s="1"/>
      <c r="C1646" s="1"/>
      <c r="D1646" s="1">
        <f t="shared" si="50"/>
        <v>9.0637805474625317</v>
      </c>
    </row>
    <row r="1647" spans="1:4" x14ac:dyDescent="0.2">
      <c r="A1647">
        <f t="shared" si="51"/>
        <v>151356124.84363782</v>
      </c>
      <c r="B1647" s="1"/>
      <c r="C1647" s="1"/>
      <c r="D1647" s="1">
        <f t="shared" si="50"/>
        <v>9.0690609833013642</v>
      </c>
    </row>
    <row r="1648" spans="1:4" x14ac:dyDescent="0.2">
      <c r="A1648">
        <f t="shared" si="51"/>
        <v>153108746.16822022</v>
      </c>
      <c r="B1648" s="1"/>
      <c r="C1648" s="1"/>
      <c r="D1648" s="1">
        <f t="shared" si="50"/>
        <v>9.0743412381721438</v>
      </c>
    </row>
    <row r="1649" spans="1:4" x14ac:dyDescent="0.2">
      <c r="A1649">
        <f t="shared" si="51"/>
        <v>154881661.89126554</v>
      </c>
      <c r="B1649" s="1"/>
      <c r="C1649" s="1"/>
      <c r="D1649" s="1">
        <f t="shared" si="50"/>
        <v>9.0796213123082801</v>
      </c>
    </row>
    <row r="1650" spans="1:4" x14ac:dyDescent="0.2">
      <c r="A1650">
        <f t="shared" si="51"/>
        <v>156675107.01083252</v>
      </c>
      <c r="B1650" s="1"/>
      <c r="C1650" s="1"/>
      <c r="D1650" s="1">
        <f t="shared" si="50"/>
        <v>9.0849012059427317</v>
      </c>
    </row>
    <row r="1651" spans="1:4" x14ac:dyDescent="0.2">
      <c r="A1651">
        <f t="shared" si="51"/>
        <v>158489319.24612918</v>
      </c>
      <c r="B1651" s="1"/>
      <c r="C1651" s="1"/>
      <c r="D1651" s="1">
        <f t="shared" si="50"/>
        <v>9.0901809193080041</v>
      </c>
    </row>
    <row r="1652" spans="1:4" x14ac:dyDescent="0.2">
      <c r="A1652">
        <f t="shared" si="51"/>
        <v>160324539.06902221</v>
      </c>
      <c r="B1652" s="1"/>
      <c r="C1652" s="1"/>
      <c r="D1652" s="1">
        <f t="shared" si="50"/>
        <v>9.0954604526361571</v>
      </c>
    </row>
    <row r="1653" spans="1:4" x14ac:dyDescent="0.2">
      <c r="A1653">
        <f t="shared" si="51"/>
        <v>162181009.73591128</v>
      </c>
      <c r="B1653" s="1"/>
      <c r="C1653" s="1"/>
      <c r="D1653" s="1">
        <f t="shared" si="50"/>
        <v>9.1007398061587974</v>
      </c>
    </row>
    <row r="1654" spans="1:4" x14ac:dyDescent="0.2">
      <c r="A1654">
        <f t="shared" si="51"/>
        <v>164058977.31997243</v>
      </c>
      <c r="B1654" s="1"/>
      <c r="C1654" s="1"/>
      <c r="D1654" s="1">
        <f t="shared" si="50"/>
        <v>9.106018980107093</v>
      </c>
    </row>
    <row r="1655" spans="1:4" x14ac:dyDescent="0.2">
      <c r="A1655">
        <f t="shared" si="51"/>
        <v>165958690.7437748</v>
      </c>
      <c r="B1655" s="1"/>
      <c r="C1655" s="1"/>
      <c r="D1655" s="1">
        <f t="shared" si="50"/>
        <v>9.1112979747117588</v>
      </c>
    </row>
    <row r="1656" spans="1:4" x14ac:dyDescent="0.2">
      <c r="A1656">
        <f t="shared" si="51"/>
        <v>167880401.81227499</v>
      </c>
      <c r="B1656" s="1"/>
      <c r="C1656" s="1"/>
      <c r="D1656" s="1">
        <f t="shared" si="50"/>
        <v>9.1165767902030694</v>
      </c>
    </row>
    <row r="1657" spans="1:4" x14ac:dyDescent="0.2">
      <c r="A1657">
        <f t="shared" si="51"/>
        <v>169824365.24619362</v>
      </c>
      <c r="B1657" s="1"/>
      <c r="C1657" s="1"/>
      <c r="D1657" s="1">
        <f t="shared" si="50"/>
        <v>9.1218554268108569</v>
      </c>
    </row>
    <row r="1658" spans="1:4" x14ac:dyDescent="0.2">
      <c r="A1658">
        <f t="shared" si="51"/>
        <v>171790838.71577823</v>
      </c>
      <c r="B1658" s="1"/>
      <c r="C1658" s="1"/>
      <c r="D1658" s="1">
        <f t="shared" si="50"/>
        <v>9.1271338847645094</v>
      </c>
    </row>
    <row r="1659" spans="1:4" x14ac:dyDescent="0.2">
      <c r="A1659">
        <f t="shared" si="51"/>
        <v>173780082.8749572</v>
      </c>
      <c r="B1659" s="1"/>
      <c r="C1659" s="1"/>
      <c r="D1659" s="1">
        <f t="shared" si="50"/>
        <v>9.1324121642929725</v>
      </c>
    </row>
    <row r="1660" spans="1:4" x14ac:dyDescent="0.2">
      <c r="A1660">
        <f t="shared" si="51"/>
        <v>175792361.39588916</v>
      </c>
      <c r="B1660" s="1"/>
      <c r="C1660" s="1"/>
      <c r="D1660" s="1">
        <f t="shared" si="50"/>
        <v>9.1376902656247552</v>
      </c>
    </row>
    <row r="1661" spans="1:4" x14ac:dyDescent="0.2">
      <c r="A1661">
        <f t="shared" si="51"/>
        <v>177827941.00391242</v>
      </c>
      <c r="B1661" s="1"/>
      <c r="C1661" s="1"/>
      <c r="D1661" s="1">
        <f t="shared" si="50"/>
        <v>9.1429681889879291</v>
      </c>
    </row>
    <row r="1662" spans="1:4" x14ac:dyDescent="0.2">
      <c r="A1662">
        <f t="shared" si="51"/>
        <v>179887091.51289916</v>
      </c>
      <c r="B1662" s="1"/>
      <c r="C1662" s="1"/>
      <c r="D1662" s="1">
        <f t="shared" si="50"/>
        <v>9.1482459346101219</v>
      </c>
    </row>
    <row r="1663" spans="1:4" x14ac:dyDescent="0.2">
      <c r="A1663">
        <f t="shared" si="51"/>
        <v>181970085.86101896</v>
      </c>
      <c r="B1663" s="1"/>
      <c r="C1663" s="1"/>
      <c r="D1663" s="1">
        <f t="shared" si="50"/>
        <v>9.1535235027185315</v>
      </c>
    </row>
    <row r="1664" spans="1:4" x14ac:dyDescent="0.2">
      <c r="A1664">
        <f t="shared" si="51"/>
        <v>184077200.14691645</v>
      </c>
      <c r="B1664" s="1"/>
      <c r="C1664" s="1"/>
      <c r="D1664" s="1">
        <f t="shared" si="50"/>
        <v>9.158800893539917</v>
      </c>
    </row>
    <row r="1665" spans="1:4" x14ac:dyDescent="0.2">
      <c r="A1665">
        <f t="shared" si="51"/>
        <v>186208713.66630787</v>
      </c>
      <c r="B1665" s="1"/>
      <c r="C1665" s="1"/>
      <c r="D1665" s="1">
        <f t="shared" si="50"/>
        <v>9.1640781073006039</v>
      </c>
    </row>
    <row r="1666" spans="1:4" x14ac:dyDescent="0.2">
      <c r="A1666">
        <f t="shared" si="51"/>
        <v>188364908.94900143</v>
      </c>
      <c r="B1666" s="1"/>
      <c r="C1666" s="1"/>
      <c r="D1666" s="1">
        <f t="shared" si="50"/>
        <v>9.1693551442264845</v>
      </c>
    </row>
    <row r="1667" spans="1:4" x14ac:dyDescent="0.2">
      <c r="A1667">
        <f t="shared" si="51"/>
        <v>190546071.79634637</v>
      </c>
      <c r="B1667" s="1"/>
      <c r="C1667" s="1"/>
      <c r="D1667" s="1">
        <f t="shared" si="50"/>
        <v>9.174632004543021</v>
      </c>
    </row>
    <row r="1668" spans="1:4" x14ac:dyDescent="0.2">
      <c r="A1668">
        <f t="shared" si="51"/>
        <v>192752491.31911552</v>
      </c>
      <c r="B1668" s="1"/>
      <c r="C1668" s="1"/>
      <c r="D1668" s="1">
        <f t="shared" si="50"/>
        <v>9.1799086884752406</v>
      </c>
    </row>
    <row r="1669" spans="1:4" x14ac:dyDescent="0.2">
      <c r="A1669">
        <f t="shared" si="51"/>
        <v>194984459.97582671</v>
      </c>
      <c r="B1669" s="1"/>
      <c r="C1669" s="1"/>
      <c r="D1669" s="1">
        <f t="shared" si="50"/>
        <v>9.185185196247744</v>
      </c>
    </row>
    <row r="1670" spans="1:4" x14ac:dyDescent="0.2">
      <c r="A1670">
        <f t="shared" si="51"/>
        <v>197242273.61150783</v>
      </c>
      <c r="B1670" s="1"/>
      <c r="C1670" s="1"/>
      <c r="D1670" s="1">
        <f t="shared" si="50"/>
        <v>9.190461528084704</v>
      </c>
    </row>
    <row r="1671" spans="1:4" x14ac:dyDescent="0.2">
      <c r="A1671">
        <f t="shared" si="51"/>
        <v>199526231.49691069</v>
      </c>
      <c r="B1671" s="1">
        <v>9.1968245459900348</v>
      </c>
      <c r="C1671" s="1"/>
      <c r="D1671" s="1">
        <f t="shared" si="50"/>
        <v>9.1957376842098615</v>
      </c>
    </row>
    <row r="1672" spans="1:4" x14ac:dyDescent="0.2">
      <c r="A1672">
        <f t="shared" si="51"/>
        <v>201836636.36817911</v>
      </c>
      <c r="D1672" s="1">
        <f t="shared" si="50"/>
        <v>9.2010136648465366</v>
      </c>
    </row>
    <row r="1673" spans="1:4" x14ac:dyDescent="0.2">
      <c r="A1673">
        <f t="shared" si="51"/>
        <v>204173794.46697623</v>
      </c>
      <c r="B1673" s="1"/>
      <c r="D1673" s="1">
        <f t="shared" si="50"/>
        <v>9.2062894702176177</v>
      </c>
    </row>
    <row r="1674" spans="1:4" x14ac:dyDescent="0.2">
      <c r="A1674">
        <f t="shared" si="51"/>
        <v>206538015.5810765</v>
      </c>
      <c r="B1674" s="1"/>
      <c r="D1674" s="1">
        <f t="shared" si="50"/>
        <v>9.2115651005455756</v>
      </c>
    </row>
    <row r="1675" spans="1:4" x14ac:dyDescent="0.2">
      <c r="A1675">
        <f t="shared" si="51"/>
        <v>208929613.08542779</v>
      </c>
      <c r="B1675" s="1"/>
      <c r="D1675" s="1">
        <f t="shared" si="50"/>
        <v>9.2168405560524498</v>
      </c>
    </row>
    <row r="1676" spans="1:4" x14ac:dyDescent="0.2">
      <c r="A1676">
        <f t="shared" si="51"/>
        <v>211348903.9836888</v>
      </c>
      <c r="B1676" s="1"/>
      <c r="D1676" s="1">
        <f t="shared" ref="D1676:D1739" si="52">LOG10((A1676*LN(A1676)-A1676+LN(SQRT(2*PI()))+LN(SQRT(A1676))+1/(12*A1676)-1/(360*POWER(A1676,3))+1/(1260*POWER(A1676,5))-1/(1680*POWER(A1676,7)))/LN(10))</f>
        <v>9.2221158369598655</v>
      </c>
    </row>
    <row r="1677" spans="1:4" x14ac:dyDescent="0.2">
      <c r="A1677">
        <f t="shared" ref="A1677:A1740" si="53">A1676*B$3</f>
        <v>213796208.95024762</v>
      </c>
      <c r="B1677" s="1"/>
      <c r="D1677" s="1">
        <f t="shared" si="52"/>
        <v>9.2273909434890218</v>
      </c>
    </row>
    <row r="1678" spans="1:4" x14ac:dyDescent="0.2">
      <c r="A1678">
        <f t="shared" si="53"/>
        <v>216271852.37272674</v>
      </c>
      <c r="B1678" s="1"/>
      <c r="D1678" s="1">
        <f t="shared" si="52"/>
        <v>9.2326658758607003</v>
      </c>
    </row>
    <row r="1679" spans="1:4" x14ac:dyDescent="0.2">
      <c r="A1679">
        <f t="shared" si="53"/>
        <v>218776162.39498028</v>
      </c>
      <c r="B1679" s="1"/>
      <c r="D1679" s="1">
        <f t="shared" si="52"/>
        <v>9.2379406342952617</v>
      </c>
    </row>
    <row r="1680" spans="1:4" x14ac:dyDescent="0.2">
      <c r="A1680">
        <f t="shared" si="53"/>
        <v>221309470.96058911</v>
      </c>
      <c r="B1680" s="1"/>
      <c r="D1680" s="1">
        <f t="shared" si="52"/>
        <v>9.2432152190126491</v>
      </c>
    </row>
    <row r="1681" spans="1:4" x14ac:dyDescent="0.2">
      <c r="A1681">
        <f t="shared" si="53"/>
        <v>223872113.85685959</v>
      </c>
      <c r="B1681" s="1"/>
      <c r="D1681" s="1">
        <f t="shared" si="52"/>
        <v>9.24848963023239</v>
      </c>
    </row>
    <row r="1682" spans="1:4" x14ac:dyDescent="0.2">
      <c r="A1682">
        <f t="shared" si="53"/>
        <v>226464430.75933191</v>
      </c>
      <c r="B1682" s="1"/>
      <c r="D1682" s="1">
        <f t="shared" si="52"/>
        <v>9.2537638681735945</v>
      </c>
    </row>
    <row r="1683" spans="1:4" x14ac:dyDescent="0.2">
      <c r="A1683">
        <f t="shared" si="53"/>
        <v>229086765.27680355</v>
      </c>
      <c r="B1683" s="1"/>
      <c r="D1683" s="1">
        <f t="shared" si="52"/>
        <v>9.2590379330549606</v>
      </c>
    </row>
    <row r="1684" spans="1:4" x14ac:dyDescent="0.2">
      <c r="A1684">
        <f t="shared" si="53"/>
        <v>231739464.99687442</v>
      </c>
      <c r="B1684" s="1"/>
      <c r="C1684" s="1"/>
      <c r="D1684" s="1">
        <f t="shared" si="52"/>
        <v>9.2643118250947669</v>
      </c>
    </row>
    <row r="1685" spans="1:4" x14ac:dyDescent="0.2">
      <c r="A1685">
        <f t="shared" si="53"/>
        <v>234422881.53201911</v>
      </c>
      <c r="B1685" s="1"/>
      <c r="C1685" s="1"/>
      <c r="D1685" s="1">
        <f t="shared" si="52"/>
        <v>9.2695855445108855</v>
      </c>
    </row>
    <row r="1686" spans="1:4" x14ac:dyDescent="0.2">
      <c r="A1686">
        <f t="shared" si="53"/>
        <v>237137370.56619275</v>
      </c>
      <c r="B1686" s="1"/>
      <c r="C1686" s="1"/>
      <c r="D1686" s="1">
        <f t="shared" si="52"/>
        <v>9.2748590915207743</v>
      </c>
    </row>
    <row r="1687" spans="1:4" x14ac:dyDescent="0.2">
      <c r="A1687">
        <f t="shared" si="53"/>
        <v>239883291.90197659</v>
      </c>
      <c r="B1687" s="1"/>
      <c r="C1687" s="1"/>
      <c r="D1687" s="1">
        <f t="shared" si="52"/>
        <v>9.2801324663414775</v>
      </c>
    </row>
    <row r="1688" spans="1:4" x14ac:dyDescent="0.2">
      <c r="A1688">
        <f t="shared" si="53"/>
        <v>242661009.50826943</v>
      </c>
      <c r="B1688" s="1"/>
      <c r="C1688" s="1"/>
      <c r="D1688" s="1">
        <f t="shared" si="52"/>
        <v>9.2854056691896378</v>
      </c>
    </row>
    <row r="1689" spans="1:4" x14ac:dyDescent="0.2">
      <c r="A1689">
        <f t="shared" si="53"/>
        <v>245470891.56853124</v>
      </c>
      <c r="B1689" s="1"/>
      <c r="C1689" s="1"/>
      <c r="D1689" s="1">
        <f t="shared" si="52"/>
        <v>9.2906787002814806</v>
      </c>
    </row>
    <row r="1690" spans="1:4" x14ac:dyDescent="0.2">
      <c r="A1690">
        <f t="shared" si="53"/>
        <v>248313310.52958557</v>
      </c>
      <c r="B1690" s="1"/>
      <c r="C1690" s="1"/>
      <c r="D1690" s="1">
        <f t="shared" si="52"/>
        <v>9.2959515598328277</v>
      </c>
    </row>
    <row r="1691" spans="1:4" x14ac:dyDescent="0.2">
      <c r="A1691">
        <f t="shared" si="53"/>
        <v>251188643.15098691</v>
      </c>
      <c r="B1691" s="1"/>
      <c r="C1691" s="1"/>
      <c r="D1691" s="1">
        <f t="shared" si="52"/>
        <v>9.3012242480590945</v>
      </c>
    </row>
    <row r="1692" spans="1:4" x14ac:dyDescent="0.2">
      <c r="A1692">
        <f t="shared" si="53"/>
        <v>254097270.55495974</v>
      </c>
      <c r="B1692" s="1"/>
      <c r="C1692" s="1"/>
      <c r="D1692" s="1">
        <f t="shared" si="52"/>
        <v>9.306496765175293</v>
      </c>
    </row>
    <row r="1693" spans="1:4" x14ac:dyDescent="0.2">
      <c r="A1693">
        <f t="shared" si="53"/>
        <v>257039578.27691597</v>
      </c>
      <c r="B1693" s="1"/>
      <c r="C1693" s="1"/>
      <c r="D1693" s="1">
        <f t="shared" si="52"/>
        <v>9.311769111396023</v>
      </c>
    </row>
    <row r="1694" spans="1:4" x14ac:dyDescent="0.2">
      <c r="A1694">
        <f t="shared" si="53"/>
        <v>260015956.31655714</v>
      </c>
      <c r="B1694" s="1"/>
      <c r="C1694" s="1"/>
      <c r="D1694" s="1">
        <f t="shared" si="52"/>
        <v>9.3170412869354919</v>
      </c>
    </row>
    <row r="1695" spans="1:4" x14ac:dyDescent="0.2">
      <c r="A1695">
        <f t="shared" si="53"/>
        <v>263026799.18956849</v>
      </c>
      <c r="B1695" s="1"/>
      <c r="C1695" s="1"/>
      <c r="D1695" s="1">
        <f t="shared" si="52"/>
        <v>9.3223132920074931</v>
      </c>
    </row>
    <row r="1696" spans="1:4" x14ac:dyDescent="0.2">
      <c r="A1696">
        <f t="shared" si="53"/>
        <v>266072505.97991163</v>
      </c>
      <c r="B1696" s="1"/>
      <c r="C1696" s="1"/>
      <c r="D1696" s="1">
        <f t="shared" si="52"/>
        <v>9.3275851268254293</v>
      </c>
    </row>
    <row r="1697" spans="1:4" x14ac:dyDescent="0.2">
      <c r="A1697">
        <f t="shared" si="53"/>
        <v>269153480.39272261</v>
      </c>
      <c r="B1697" s="1"/>
      <c r="C1697" s="1"/>
      <c r="D1697" s="1">
        <f t="shared" si="52"/>
        <v>9.3328567916022944</v>
      </c>
    </row>
    <row r="1698" spans="1:4" x14ac:dyDescent="0.2">
      <c r="A1698">
        <f t="shared" si="53"/>
        <v>272270130.80782264</v>
      </c>
      <c r="B1698" s="1"/>
      <c r="C1698" s="1"/>
      <c r="D1698" s="1">
        <f t="shared" si="52"/>
        <v>9.3381282865506865</v>
      </c>
    </row>
    <row r="1699" spans="1:4" x14ac:dyDescent="0.2">
      <c r="A1699">
        <f t="shared" si="53"/>
        <v>275422870.33384842</v>
      </c>
      <c r="B1699" s="1"/>
      <c r="C1699" s="1"/>
      <c r="D1699" s="1">
        <f t="shared" si="52"/>
        <v>9.3433996118828055</v>
      </c>
    </row>
    <row r="1700" spans="1:4" x14ac:dyDescent="0.2">
      <c r="A1700">
        <f t="shared" si="53"/>
        <v>278612116.86300921</v>
      </c>
      <c r="B1700" s="1"/>
      <c r="C1700" s="1"/>
      <c r="D1700" s="1">
        <f t="shared" si="52"/>
        <v>9.3486707678104537</v>
      </c>
    </row>
    <row r="1701" spans="1:4" x14ac:dyDescent="0.2">
      <c r="A1701">
        <f t="shared" si="53"/>
        <v>281838293.12647796</v>
      </c>
      <c r="B1701" s="1"/>
      <c r="C1701" s="1"/>
      <c r="D1701" s="1">
        <f t="shared" si="52"/>
        <v>9.353941754545037</v>
      </c>
    </row>
    <row r="1702" spans="1:4" x14ac:dyDescent="0.2">
      <c r="A1702">
        <f t="shared" si="53"/>
        <v>285101826.75042391</v>
      </c>
      <c r="B1702" s="1"/>
      <c r="C1702" s="1"/>
      <c r="D1702" s="1">
        <f t="shared" si="52"/>
        <v>9.3592125722975634</v>
      </c>
    </row>
    <row r="1703" spans="1:4" x14ac:dyDescent="0.2">
      <c r="A1703">
        <f t="shared" si="53"/>
        <v>288403150.31269395</v>
      </c>
      <c r="B1703" s="1"/>
      <c r="C1703" s="1"/>
      <c r="D1703" s="1">
        <f t="shared" si="52"/>
        <v>9.3644832212786486</v>
      </c>
    </row>
    <row r="1704" spans="1:4" x14ac:dyDescent="0.2">
      <c r="A1704">
        <f t="shared" si="53"/>
        <v>291742701.40015048</v>
      </c>
      <c r="B1704" s="1"/>
      <c r="C1704" s="1"/>
      <c r="D1704" s="1">
        <f t="shared" si="52"/>
        <v>9.3697537016985173</v>
      </c>
    </row>
    <row r="1705" spans="1:4" x14ac:dyDescent="0.2">
      <c r="A1705">
        <f t="shared" si="53"/>
        <v>295120922.66667277</v>
      </c>
      <c r="B1705" s="1"/>
      <c r="C1705" s="1"/>
      <c r="D1705" s="1">
        <f t="shared" si="52"/>
        <v>9.3750240137669945</v>
      </c>
    </row>
    <row r="1706" spans="1:4" x14ac:dyDescent="0.2">
      <c r="A1706">
        <f t="shared" si="53"/>
        <v>298538261.89183056</v>
      </c>
      <c r="B1706" s="1">
        <v>9.3825299704809773</v>
      </c>
      <c r="D1706" s="1">
        <f t="shared" si="52"/>
        <v>9.3802941576935215</v>
      </c>
    </row>
    <row r="1707" spans="1:4" x14ac:dyDescent="0.2">
      <c r="A1707">
        <f t="shared" si="53"/>
        <v>301995172.04023665</v>
      </c>
      <c r="B1707" s="1"/>
      <c r="D1707" s="1">
        <f t="shared" si="52"/>
        <v>9.3855641336871454</v>
      </c>
    </row>
    <row r="1708" spans="1:4" x14ac:dyDescent="0.2">
      <c r="A1708">
        <f t="shared" si="53"/>
        <v>305492111.32158679</v>
      </c>
      <c r="B1708" s="1"/>
      <c r="D1708" s="1">
        <f t="shared" si="52"/>
        <v>9.3908339419565205</v>
      </c>
    </row>
    <row r="1709" spans="1:4" x14ac:dyDescent="0.2">
      <c r="A1709">
        <f t="shared" si="53"/>
        <v>309029543.25139493</v>
      </c>
      <c r="B1709" s="1"/>
      <c r="D1709" s="1">
        <f t="shared" si="52"/>
        <v>9.3961035827099195</v>
      </c>
    </row>
    <row r="1710" spans="1:4" x14ac:dyDescent="0.2">
      <c r="A1710">
        <f t="shared" si="53"/>
        <v>312607936.71243179</v>
      </c>
      <c r="B1710" s="1"/>
      <c r="D1710" s="1">
        <f t="shared" si="52"/>
        <v>9.401373056155224</v>
      </c>
    </row>
    <row r="1711" spans="1:4" x14ac:dyDescent="0.2">
      <c r="A1711">
        <f t="shared" si="53"/>
        <v>316227766.01687467</v>
      </c>
      <c r="B1711" s="1"/>
      <c r="D1711" s="1">
        <f t="shared" si="52"/>
        <v>9.4066423624999249</v>
      </c>
    </row>
    <row r="1712" spans="1:4" x14ac:dyDescent="0.2">
      <c r="A1712">
        <f t="shared" si="53"/>
        <v>319889510.96917701</v>
      </c>
      <c r="B1712" s="1"/>
      <c r="D1712" s="1">
        <f t="shared" si="52"/>
        <v>9.4119115019511348</v>
      </c>
    </row>
    <row r="1713" spans="1:4" x14ac:dyDescent="0.2">
      <c r="A1713">
        <f t="shared" si="53"/>
        <v>323593656.92966592</v>
      </c>
      <c r="B1713" s="1"/>
      <c r="D1713" s="1">
        <f t="shared" si="52"/>
        <v>9.4171804747155754</v>
      </c>
    </row>
    <row r="1714" spans="1:4" x14ac:dyDescent="0.2">
      <c r="A1714">
        <f t="shared" si="53"/>
        <v>327340694.87887633</v>
      </c>
      <c r="B1714" s="1"/>
      <c r="D1714" s="1">
        <f t="shared" si="52"/>
        <v>9.4224492809995883</v>
      </c>
    </row>
    <row r="1715" spans="1:4" x14ac:dyDescent="0.2">
      <c r="A1715">
        <f t="shared" si="53"/>
        <v>331131121.48262972</v>
      </c>
      <c r="B1715" s="1"/>
      <c r="D1715" s="1">
        <f t="shared" si="52"/>
        <v>9.4277179210091298</v>
      </c>
    </row>
    <row r="1716" spans="1:4" x14ac:dyDescent="0.2">
      <c r="A1716">
        <f t="shared" si="53"/>
        <v>334965439.15786678</v>
      </c>
      <c r="B1716" s="1"/>
      <c r="C1716" s="1"/>
      <c r="D1716" s="1">
        <f t="shared" si="52"/>
        <v>9.4329863949497774</v>
      </c>
    </row>
    <row r="1717" spans="1:4" x14ac:dyDescent="0.2">
      <c r="A1717">
        <f t="shared" si="53"/>
        <v>338844156.13924211</v>
      </c>
      <c r="B1717" s="1"/>
      <c r="C1717" s="1"/>
      <c r="D1717" s="1">
        <f t="shared" si="52"/>
        <v>9.4382547030267236</v>
      </c>
    </row>
    <row r="1718" spans="1:4" x14ac:dyDescent="0.2">
      <c r="A1718">
        <f t="shared" si="53"/>
        <v>342767786.54649043</v>
      </c>
      <c r="B1718" s="1"/>
      <c r="C1718" s="1"/>
      <c r="D1718" s="1">
        <f t="shared" si="52"/>
        <v>9.4435228454447824</v>
      </c>
    </row>
    <row r="1719" spans="1:4" x14ac:dyDescent="0.2">
      <c r="A1719">
        <f t="shared" si="53"/>
        <v>346736850.45257223</v>
      </c>
      <c r="B1719" s="1"/>
      <c r="C1719" s="1"/>
      <c r="D1719" s="1">
        <f t="shared" si="52"/>
        <v>9.448790822408391</v>
      </c>
    </row>
    <row r="1720" spans="1:4" x14ac:dyDescent="0.2">
      <c r="A1720">
        <f t="shared" si="53"/>
        <v>350751873.95260906</v>
      </c>
      <c r="B1720" s="1"/>
      <c r="C1720" s="1"/>
      <c r="D1720" s="1">
        <f t="shared" si="52"/>
        <v>9.4540586341216066</v>
      </c>
    </row>
    <row r="1721" spans="1:4" x14ac:dyDescent="0.2">
      <c r="A1721">
        <f t="shared" si="53"/>
        <v>354813389.23361701</v>
      </c>
      <c r="B1721" s="1"/>
      <c r="C1721" s="1"/>
      <c r="D1721" s="1">
        <f t="shared" si="52"/>
        <v>9.4593262807881064</v>
      </c>
    </row>
    <row r="1722" spans="1:4" x14ac:dyDescent="0.2">
      <c r="A1722">
        <f t="shared" si="53"/>
        <v>358921934.64504725</v>
      </c>
      <c r="C1722" s="1"/>
      <c r="D1722" s="1">
        <f t="shared" si="52"/>
        <v>9.4645937626111944</v>
      </c>
    </row>
    <row r="1723" spans="1:4" x14ac:dyDescent="0.2">
      <c r="A1723">
        <f t="shared" si="53"/>
        <v>363078054.77014387</v>
      </c>
      <c r="C1723" s="1"/>
      <c r="D1723" s="1">
        <f t="shared" si="52"/>
        <v>9.4698610797937999</v>
      </c>
    </row>
    <row r="1724" spans="1:4" x14ac:dyDescent="0.2">
      <c r="A1724">
        <f t="shared" si="53"/>
        <v>367282300.4981277</v>
      </c>
      <c r="C1724" s="1"/>
      <c r="D1724" s="1">
        <f t="shared" si="52"/>
        <v>9.4751282325384771</v>
      </c>
    </row>
    <row r="1725" spans="1:4" x14ac:dyDescent="0.2">
      <c r="A1725">
        <f t="shared" si="53"/>
        <v>371535229.09721607</v>
      </c>
      <c r="C1725" s="1"/>
      <c r="D1725" s="1">
        <f t="shared" si="52"/>
        <v>9.4803952210474041</v>
      </c>
    </row>
    <row r="1726" spans="1:4" x14ac:dyDescent="0.2">
      <c r="A1726">
        <f t="shared" si="53"/>
        <v>375837404.28848821</v>
      </c>
      <c r="C1726" s="1"/>
      <c r="D1726" s="1">
        <f t="shared" si="52"/>
        <v>9.485662045522389</v>
      </c>
    </row>
    <row r="1727" spans="1:4" x14ac:dyDescent="0.2">
      <c r="A1727">
        <f t="shared" si="53"/>
        <v>380189396.32060575</v>
      </c>
      <c r="B1727" s="1"/>
      <c r="C1727" s="1"/>
      <c r="D1727" s="1">
        <f t="shared" si="52"/>
        <v>9.4909287061648691</v>
      </c>
    </row>
    <row r="1728" spans="1:4" x14ac:dyDescent="0.2">
      <c r="A1728">
        <f t="shared" si="53"/>
        <v>384591782.04539865</v>
      </c>
      <c r="B1728" s="1"/>
      <c r="C1728" s="1"/>
      <c r="D1728" s="1">
        <f t="shared" si="52"/>
        <v>9.4961952031759065</v>
      </c>
    </row>
    <row r="1729" spans="1:4" x14ac:dyDescent="0.2">
      <c r="A1729">
        <f t="shared" si="53"/>
        <v>389045144.99432623</v>
      </c>
      <c r="B1729" s="1"/>
      <c r="C1729" s="1"/>
      <c r="D1729" s="1">
        <f t="shared" si="52"/>
        <v>9.5014615367561976</v>
      </c>
    </row>
    <row r="1730" spans="1:4" x14ac:dyDescent="0.2">
      <c r="A1730">
        <f t="shared" si="53"/>
        <v>393550075.45582366</v>
      </c>
      <c r="B1730" s="1"/>
      <c r="C1730" s="1"/>
      <c r="D1730" s="1">
        <f t="shared" si="52"/>
        <v>9.5067277071060694</v>
      </c>
    </row>
    <row r="1731" spans="1:4" x14ac:dyDescent="0.2">
      <c r="A1731">
        <f t="shared" si="53"/>
        <v>398107170.55354398</v>
      </c>
      <c r="B1731" s="1">
        <v>9.5141632529335673</v>
      </c>
      <c r="D1731" s="1">
        <f t="shared" si="52"/>
        <v>9.5119937144254774</v>
      </c>
    </row>
    <row r="1732" spans="1:4" x14ac:dyDescent="0.2">
      <c r="A1732">
        <f t="shared" si="53"/>
        <v>402717034.32550639</v>
      </c>
      <c r="B1732" s="1"/>
      <c r="D1732" s="1">
        <f t="shared" si="52"/>
        <v>9.517259558914013</v>
      </c>
    </row>
    <row r="1733" spans="1:4" x14ac:dyDescent="0.2">
      <c r="A1733">
        <f t="shared" si="53"/>
        <v>407380277.80416059</v>
      </c>
      <c r="B1733" s="1"/>
      <c r="D1733" s="1">
        <f t="shared" si="52"/>
        <v>9.5225252407709018</v>
      </c>
    </row>
    <row r="1734" spans="1:4" x14ac:dyDescent="0.2">
      <c r="A1734">
        <f t="shared" si="53"/>
        <v>412097519.09737867</v>
      </c>
      <c r="B1734" s="1"/>
      <c r="D1734" s="1">
        <f t="shared" si="52"/>
        <v>9.5277907601950016</v>
      </c>
    </row>
    <row r="1735" spans="1:4" x14ac:dyDescent="0.2">
      <c r="A1735">
        <f t="shared" si="53"/>
        <v>416869383.47038448</v>
      </c>
      <c r="B1735" s="1"/>
      <c r="D1735" s="1">
        <f t="shared" si="52"/>
        <v>9.5330561173848078</v>
      </c>
    </row>
    <row r="1736" spans="1:4" x14ac:dyDescent="0.2">
      <c r="A1736">
        <f t="shared" si="53"/>
        <v>421696503.4286319</v>
      </c>
      <c r="B1736" s="1"/>
      <c r="D1736" s="1">
        <f t="shared" si="52"/>
        <v>9.5383213125384501</v>
      </c>
    </row>
    <row r="1737" spans="1:4" x14ac:dyDescent="0.2">
      <c r="A1737">
        <f t="shared" si="53"/>
        <v>426579518.80164289</v>
      </c>
      <c r="B1737" s="1"/>
      <c r="D1737" s="1">
        <f t="shared" si="52"/>
        <v>9.5435863458536971</v>
      </c>
    </row>
    <row r="1738" spans="1:4" x14ac:dyDescent="0.2">
      <c r="A1738">
        <f t="shared" si="53"/>
        <v>431519076.82781607</v>
      </c>
      <c r="B1738" s="1"/>
      <c r="D1738" s="1">
        <f t="shared" si="52"/>
        <v>9.5488512175279556</v>
      </c>
    </row>
    <row r="1739" spans="1:4" x14ac:dyDescent="0.2">
      <c r="A1739">
        <f t="shared" si="53"/>
        <v>436515832.24021745</v>
      </c>
      <c r="B1739" s="1"/>
      <c r="D1739" s="1">
        <f t="shared" si="52"/>
        <v>9.5541159277582715</v>
      </c>
    </row>
    <row r="1740" spans="1:4" x14ac:dyDescent="0.2">
      <c r="A1740">
        <f t="shared" si="53"/>
        <v>441570447.35336459</v>
      </c>
      <c r="B1740" s="1"/>
      <c r="C1740" s="1"/>
      <c r="D1740" s="1">
        <f t="shared" ref="D1740:D1803" si="54">LOG10((A1740*LN(A1740)-A1740+LN(SQRT(2*PI()))+LN(SQRT(A1740))+1/(12*A1740)-1/(360*POWER(A1740,3))+1/(1260*POWER(A1740,5))-1/(1680*POWER(A1740,7)))/LN(10))</f>
        <v>9.5593804767413264</v>
      </c>
    </row>
    <row r="1741" spans="1:4" x14ac:dyDescent="0.2">
      <c r="A1741">
        <f t="shared" ref="A1741:A1804" si="55">A1740*B$3</f>
        <v>446683592.15101582</v>
      </c>
      <c r="B1741" s="1"/>
      <c r="C1741" s="1"/>
      <c r="D1741" s="1">
        <f t="shared" si="54"/>
        <v>9.5646448646734523</v>
      </c>
    </row>
    <row r="1742" spans="1:4" x14ac:dyDescent="0.2">
      <c r="A1742">
        <f t="shared" si="55"/>
        <v>451855944.37497568</v>
      </c>
      <c r="B1742" s="1"/>
      <c r="C1742" s="1"/>
      <c r="D1742" s="1">
        <f t="shared" si="54"/>
        <v>9.5699090917506116</v>
      </c>
    </row>
    <row r="1743" spans="1:4" x14ac:dyDescent="0.2">
      <c r="A1743">
        <f t="shared" si="55"/>
        <v>457088189.61492902</v>
      </c>
      <c r="B1743" s="1"/>
      <c r="C1743" s="1"/>
      <c r="D1743" s="1">
        <f t="shared" si="54"/>
        <v>9.5751731581684165</v>
      </c>
    </row>
    <row r="1744" spans="1:4" x14ac:dyDescent="0.2">
      <c r="A1744">
        <f t="shared" si="55"/>
        <v>462381021.39931494</v>
      </c>
      <c r="B1744" s="1"/>
      <c r="C1744" s="1"/>
      <c r="D1744" s="1">
        <f t="shared" si="54"/>
        <v>9.5804370641221226</v>
      </c>
    </row>
    <row r="1745" spans="1:4" x14ac:dyDescent="0.2">
      <c r="A1745">
        <f t="shared" si="55"/>
        <v>467735141.2872535</v>
      </c>
      <c r="B1745" s="1"/>
      <c r="C1745" s="1"/>
      <c r="D1745" s="1">
        <f t="shared" si="54"/>
        <v>9.5857008098066245</v>
      </c>
    </row>
    <row r="1746" spans="1:4" x14ac:dyDescent="0.2">
      <c r="A1746">
        <f t="shared" si="55"/>
        <v>473151258.96153647</v>
      </c>
      <c r="B1746" s="1"/>
      <c r="C1746" s="1"/>
      <c r="D1746" s="1">
        <f t="shared" si="54"/>
        <v>9.5909643954164672</v>
      </c>
    </row>
    <row r="1747" spans="1:4" x14ac:dyDescent="0.2">
      <c r="A1747">
        <f t="shared" si="55"/>
        <v>478630092.32269502</v>
      </c>
      <c r="B1747" s="1"/>
      <c r="C1747" s="1"/>
      <c r="D1747" s="1">
        <f t="shared" si="54"/>
        <v>9.5962278211458401</v>
      </c>
    </row>
    <row r="1748" spans="1:4" x14ac:dyDescent="0.2">
      <c r="A1748">
        <f t="shared" si="55"/>
        <v>484172367.58415669</v>
      </c>
      <c r="B1748" s="1"/>
      <c r="C1748" s="1"/>
      <c r="D1748" s="1">
        <f t="shared" si="54"/>
        <v>9.6014910871885775</v>
      </c>
    </row>
    <row r="1749" spans="1:4" x14ac:dyDescent="0.2">
      <c r="A1749">
        <f t="shared" si="55"/>
        <v>489778819.36850423</v>
      </c>
      <c r="B1749" s="1"/>
      <c r="C1749" s="1"/>
      <c r="D1749" s="1">
        <f t="shared" si="54"/>
        <v>9.6067541937381655</v>
      </c>
    </row>
    <row r="1750" spans="1:4" x14ac:dyDescent="0.2">
      <c r="A1750">
        <f t="shared" si="55"/>
        <v>495450190.80484897</v>
      </c>
      <c r="B1750" s="1"/>
      <c r="C1750" s="1"/>
      <c r="D1750" s="1">
        <f t="shared" si="54"/>
        <v>9.6120171409877333</v>
      </c>
    </row>
    <row r="1751" spans="1:4" x14ac:dyDescent="0.2">
      <c r="A1751">
        <f t="shared" si="55"/>
        <v>501187233.62733173</v>
      </c>
      <c r="B1751" s="1">
        <v>9.616195812339253</v>
      </c>
      <c r="C1751" s="1"/>
      <c r="D1751" s="1">
        <f t="shared" si="54"/>
        <v>9.6172799291300652</v>
      </c>
    </row>
    <row r="1752" spans="1:4" x14ac:dyDescent="0.2">
      <c r="A1752">
        <f t="shared" si="55"/>
        <v>506990708.27476454</v>
      </c>
      <c r="D1752" s="1">
        <f t="shared" si="54"/>
        <v>9.6225425583575923</v>
      </c>
    </row>
    <row r="1753" spans="1:4" x14ac:dyDescent="0.2">
      <c r="A1753">
        <f t="shared" si="55"/>
        <v>512861383.99142575</v>
      </c>
      <c r="B1753" s="1"/>
      <c r="D1753" s="1">
        <f t="shared" si="54"/>
        <v>9.6278050288623973</v>
      </c>
    </row>
    <row r="1754" spans="1:4" x14ac:dyDescent="0.2">
      <c r="A1754">
        <f t="shared" si="55"/>
        <v>518800038.92902273</v>
      </c>
      <c r="B1754" s="1"/>
      <c r="D1754" s="1">
        <f t="shared" si="54"/>
        <v>9.6330673408362149</v>
      </c>
    </row>
    <row r="1755" spans="1:4" x14ac:dyDescent="0.2">
      <c r="A1755">
        <f t="shared" si="55"/>
        <v>524807460.24983495</v>
      </c>
      <c r="B1755" s="1"/>
      <c r="D1755" s="1">
        <f t="shared" si="54"/>
        <v>9.638329494470435</v>
      </c>
    </row>
    <row r="1756" spans="1:4" x14ac:dyDescent="0.2">
      <c r="A1756">
        <f t="shared" si="55"/>
        <v>530884444.23105145</v>
      </c>
      <c r="B1756" s="1"/>
      <c r="D1756" s="1">
        <f t="shared" si="54"/>
        <v>9.6435914899560959</v>
      </c>
    </row>
    <row r="1757" spans="1:4" x14ac:dyDescent="0.2">
      <c r="A1757">
        <f t="shared" si="55"/>
        <v>537031796.37031662</v>
      </c>
      <c r="B1757" s="1"/>
      <c r="D1757" s="1">
        <f t="shared" si="54"/>
        <v>9.648853327483895</v>
      </c>
    </row>
    <row r="1758" spans="1:4" x14ac:dyDescent="0.2">
      <c r="A1758">
        <f t="shared" si="55"/>
        <v>543250331.49249792</v>
      </c>
      <c r="B1758" s="1"/>
      <c r="D1758" s="1">
        <f t="shared" si="54"/>
        <v>9.654115007244183</v>
      </c>
    </row>
    <row r="1759" spans="1:4" x14ac:dyDescent="0.2">
      <c r="A1759">
        <f t="shared" si="55"/>
        <v>549540873.8576901</v>
      </c>
      <c r="B1759" s="1"/>
      <c r="D1759" s="1">
        <f t="shared" si="54"/>
        <v>9.659376529426968</v>
      </c>
    </row>
    <row r="1760" spans="1:4" x14ac:dyDescent="0.2">
      <c r="A1760">
        <f t="shared" si="55"/>
        <v>555904257.2704699</v>
      </c>
      <c r="B1760" s="1"/>
      <c r="C1760" s="1"/>
      <c r="D1760" s="1">
        <f t="shared" si="54"/>
        <v>9.6646378942219151</v>
      </c>
    </row>
    <row r="1761" spans="1:4" x14ac:dyDescent="0.2">
      <c r="A1761">
        <f t="shared" si="55"/>
        <v>562341325.19041622</v>
      </c>
      <c r="B1761" s="1"/>
      <c r="C1761" s="1"/>
      <c r="D1761" s="1">
        <f t="shared" si="54"/>
        <v>9.6698991018183449</v>
      </c>
    </row>
    <row r="1762" spans="1:4" x14ac:dyDescent="0.2">
      <c r="A1762">
        <f t="shared" si="55"/>
        <v>568852930.84390938</v>
      </c>
      <c r="B1762" s="1"/>
      <c r="C1762" s="1"/>
      <c r="D1762" s="1">
        <f t="shared" si="54"/>
        <v>9.6751601524052386</v>
      </c>
    </row>
    <row r="1763" spans="1:4" x14ac:dyDescent="0.2">
      <c r="A1763">
        <f t="shared" si="55"/>
        <v>575439937.33722568</v>
      </c>
      <c r="B1763" s="1"/>
      <c r="C1763" s="1"/>
      <c r="D1763" s="1">
        <f t="shared" si="54"/>
        <v>9.6804210461712348</v>
      </c>
    </row>
    <row r="1764" spans="1:4" x14ac:dyDescent="0.2">
      <c r="A1764">
        <f t="shared" si="55"/>
        <v>582103217.77094102</v>
      </c>
      <c r="B1764" s="1"/>
      <c r="C1764" s="1"/>
      <c r="D1764" s="1">
        <f t="shared" si="54"/>
        <v>9.685681783304636</v>
      </c>
    </row>
    <row r="1765" spans="1:4" x14ac:dyDescent="0.2">
      <c r="A1765">
        <f t="shared" si="55"/>
        <v>588843655.35565937</v>
      </c>
      <c r="B1765" s="1"/>
      <c r="C1765" s="1"/>
      <c r="D1765" s="1">
        <f t="shared" si="54"/>
        <v>9.6909423639934023</v>
      </c>
    </row>
    <row r="1766" spans="1:4" x14ac:dyDescent="0.2">
      <c r="A1766">
        <f t="shared" si="55"/>
        <v>595662143.5290817</v>
      </c>
      <c r="B1766" s="1"/>
      <c r="C1766" s="1"/>
      <c r="D1766" s="1">
        <f t="shared" si="54"/>
        <v>9.6962027884251594</v>
      </c>
    </row>
    <row r="1767" spans="1:4" x14ac:dyDescent="0.2">
      <c r="A1767">
        <f t="shared" si="55"/>
        <v>602559586.07442987</v>
      </c>
      <c r="B1767" s="1">
        <v>9.6995180911368912</v>
      </c>
      <c r="D1767" s="1">
        <f t="shared" si="54"/>
        <v>9.7014630567871887</v>
      </c>
    </row>
    <row r="1768" spans="1:4" x14ac:dyDescent="0.2">
      <c r="A1768">
        <f t="shared" si="55"/>
        <v>609536897.24024212</v>
      </c>
      <c r="B1768" s="1"/>
      <c r="D1768" s="1">
        <f t="shared" si="54"/>
        <v>9.7067231692664446</v>
      </c>
    </row>
    <row r="1769" spans="1:4" x14ac:dyDescent="0.2">
      <c r="A1769">
        <f t="shared" si="55"/>
        <v>616595001.86155605</v>
      </c>
      <c r="B1769" s="1"/>
      <c r="D1769" s="1">
        <f t="shared" si="54"/>
        <v>9.7119831260495371</v>
      </c>
    </row>
    <row r="1770" spans="1:4" x14ac:dyDescent="0.2">
      <c r="A1770">
        <f t="shared" si="55"/>
        <v>623734835.482494</v>
      </c>
      <c r="B1770" s="1"/>
      <c r="D1770" s="1">
        <f t="shared" si="54"/>
        <v>9.7172429273227472</v>
      </c>
    </row>
    <row r="1771" spans="1:4" x14ac:dyDescent="0.2">
      <c r="A1771">
        <f t="shared" si="55"/>
        <v>630957344.48026896</v>
      </c>
      <c r="B1771" s="1"/>
      <c r="D1771" s="1">
        <f t="shared" si="54"/>
        <v>9.7225025732720187</v>
      </c>
    </row>
    <row r="1772" spans="1:4" x14ac:dyDescent="0.2">
      <c r="A1772">
        <f t="shared" si="55"/>
        <v>638263486.19062531</v>
      </c>
      <c r="B1772" s="1"/>
      <c r="D1772" s="1">
        <f t="shared" si="54"/>
        <v>9.727762064082965</v>
      </c>
    </row>
    <row r="1773" spans="1:4" x14ac:dyDescent="0.2">
      <c r="A1773">
        <f t="shared" si="55"/>
        <v>645654229.03473306</v>
      </c>
      <c r="B1773" s="1"/>
      <c r="C1773" s="1"/>
      <c r="D1773" s="1">
        <f t="shared" si="54"/>
        <v>9.7330213999408617</v>
      </c>
    </row>
    <row r="1774" spans="1:4" x14ac:dyDescent="0.2">
      <c r="A1774">
        <f t="shared" si="55"/>
        <v>653130552.64755082</v>
      </c>
      <c r="B1774" s="1"/>
      <c r="C1774" s="1"/>
      <c r="D1774" s="1">
        <f t="shared" si="54"/>
        <v>9.7382805810306579</v>
      </c>
    </row>
    <row r="1775" spans="1:4" x14ac:dyDescent="0.2">
      <c r="A1775">
        <f t="shared" si="55"/>
        <v>660693448.00767541</v>
      </c>
      <c r="B1775" s="1"/>
      <c r="C1775" s="1"/>
      <c r="D1775" s="1">
        <f t="shared" si="54"/>
        <v>9.7435396075369702</v>
      </c>
    </row>
    <row r="1776" spans="1:4" x14ac:dyDescent="0.2">
      <c r="A1776">
        <f t="shared" si="55"/>
        <v>668343917.56869495</v>
      </c>
      <c r="B1776" s="1"/>
      <c r="C1776" s="1"/>
      <c r="D1776" s="1">
        <f t="shared" si="54"/>
        <v>9.7487984796440834</v>
      </c>
    </row>
    <row r="1777" spans="1:4" x14ac:dyDescent="0.2">
      <c r="A1777">
        <f t="shared" si="55"/>
        <v>676082975.39206314</v>
      </c>
      <c r="B1777" s="1"/>
      <c r="C1777" s="1"/>
      <c r="D1777" s="1">
        <f t="shared" si="54"/>
        <v>9.7540571975359569</v>
      </c>
    </row>
    <row r="1778" spans="1:4" x14ac:dyDescent="0.2">
      <c r="A1778">
        <f t="shared" si="55"/>
        <v>683911647.28151166</v>
      </c>
      <c r="B1778" s="1"/>
      <c r="C1778" s="1"/>
      <c r="D1778" s="1">
        <f t="shared" si="54"/>
        <v>9.759315761396218</v>
      </c>
    </row>
    <row r="1779" spans="1:4" x14ac:dyDescent="0.2">
      <c r="A1779">
        <f t="shared" si="55"/>
        <v>691830970.91901982</v>
      </c>
      <c r="B1779" s="1"/>
      <c r="C1779" s="1"/>
      <c r="D1779" s="1">
        <f t="shared" si="54"/>
        <v>9.7645741714081655</v>
      </c>
    </row>
    <row r="1780" spans="1:4" x14ac:dyDescent="0.2">
      <c r="A1780">
        <f t="shared" si="55"/>
        <v>699841996.00235784</v>
      </c>
      <c r="B1780" s="1">
        <v>9.769935530125311</v>
      </c>
      <c r="D1780" s="1">
        <f t="shared" si="54"/>
        <v>9.769832427754773</v>
      </c>
    </row>
    <row r="1781" spans="1:4" x14ac:dyDescent="0.2">
      <c r="A1781">
        <f t="shared" si="55"/>
        <v>707945784.38422322</v>
      </c>
      <c r="B1781" s="1"/>
      <c r="D1781" s="1">
        <f t="shared" si="54"/>
        <v>9.7750905306186908</v>
      </c>
    </row>
    <row r="1782" spans="1:4" x14ac:dyDescent="0.2">
      <c r="A1782">
        <f t="shared" si="55"/>
        <v>716143410.21298838</v>
      </c>
      <c r="B1782" s="1"/>
      <c r="D1782" s="1">
        <f t="shared" si="54"/>
        <v>9.7803484801822389</v>
      </c>
    </row>
    <row r="1783" spans="1:4" x14ac:dyDescent="0.2">
      <c r="A1783">
        <f t="shared" si="55"/>
        <v>724435960.07507741</v>
      </c>
      <c r="B1783" s="1"/>
      <c r="D1783" s="1">
        <f t="shared" si="54"/>
        <v>9.7856062766274139</v>
      </c>
    </row>
    <row r="1784" spans="1:4" x14ac:dyDescent="0.2">
      <c r="A1784">
        <f t="shared" si="55"/>
        <v>732824533.13899255</v>
      </c>
      <c r="B1784" s="1"/>
      <c r="D1784" s="1">
        <f t="shared" si="54"/>
        <v>9.7908639201358891</v>
      </c>
    </row>
    <row r="1785" spans="1:4" x14ac:dyDescent="0.2">
      <c r="A1785">
        <f t="shared" si="55"/>
        <v>741310241.30100703</v>
      </c>
      <c r="B1785" s="1"/>
      <c r="C1785" s="1"/>
      <c r="D1785" s="1">
        <f t="shared" si="54"/>
        <v>9.7961214108890164</v>
      </c>
    </row>
    <row r="1786" spans="1:4" x14ac:dyDescent="0.2">
      <c r="A1786">
        <f t="shared" si="55"/>
        <v>749894209.33254647</v>
      </c>
      <c r="B1786" s="1"/>
      <c r="C1786" s="1"/>
      <c r="D1786" s="1">
        <f t="shared" si="54"/>
        <v>9.8013787490678208</v>
      </c>
    </row>
    <row r="1787" spans="1:4" x14ac:dyDescent="0.2">
      <c r="A1787">
        <f t="shared" si="55"/>
        <v>758577575.02927554</v>
      </c>
      <c r="B1787" s="1"/>
      <c r="C1787" s="1"/>
      <c r="D1787" s="1">
        <f t="shared" si="54"/>
        <v>9.806635934853011</v>
      </c>
    </row>
    <row r="1788" spans="1:4" x14ac:dyDescent="0.2">
      <c r="A1788">
        <f t="shared" si="55"/>
        <v>767361489.36191177</v>
      </c>
      <c r="B1788" s="1"/>
      <c r="C1788" s="1"/>
      <c r="D1788" s="1">
        <f t="shared" si="54"/>
        <v>9.8118929684249707</v>
      </c>
    </row>
    <row r="1789" spans="1:4" x14ac:dyDescent="0.2">
      <c r="A1789">
        <f t="shared" si="55"/>
        <v>776247116.62878573</v>
      </c>
      <c r="C1789" s="1"/>
      <c r="D1789" s="1">
        <f t="shared" si="54"/>
        <v>9.8171498499637675</v>
      </c>
    </row>
    <row r="1790" spans="1:4" x14ac:dyDescent="0.2">
      <c r="A1790">
        <f t="shared" si="55"/>
        <v>785235634.61016691</v>
      </c>
      <c r="C1790" s="1"/>
      <c r="D1790" s="1">
        <f t="shared" si="54"/>
        <v>9.8224065796491455</v>
      </c>
    </row>
    <row r="1791" spans="1:4" x14ac:dyDescent="0.2">
      <c r="A1791">
        <f t="shared" si="55"/>
        <v>794328234.72437775</v>
      </c>
      <c r="C1791" s="1"/>
      <c r="D1791" s="1">
        <f t="shared" si="54"/>
        <v>9.8276631576605311</v>
      </c>
    </row>
    <row r="1792" spans="1:4" x14ac:dyDescent="0.2">
      <c r="A1792">
        <f t="shared" si="55"/>
        <v>803526122.18571472</v>
      </c>
      <c r="B1792" s="1">
        <v>9.8309116334433071</v>
      </c>
      <c r="D1792" s="1">
        <f t="shared" si="54"/>
        <v>9.832919584177036</v>
      </c>
    </row>
    <row r="1793" spans="1:4" x14ac:dyDescent="0.2">
      <c r="A1793">
        <f t="shared" si="55"/>
        <v>812830516.16419792</v>
      </c>
      <c r="B1793" s="1"/>
      <c r="D1793" s="1">
        <f t="shared" si="54"/>
        <v>9.8381758593774506</v>
      </c>
    </row>
    <row r="1794" spans="1:4" x14ac:dyDescent="0.2">
      <c r="A1794">
        <f t="shared" si="55"/>
        <v>822242649.94717097</v>
      </c>
      <c r="B1794" s="1"/>
      <c r="D1794" s="1">
        <f t="shared" si="54"/>
        <v>9.8434319834402526</v>
      </c>
    </row>
    <row r="1795" spans="1:4" x14ac:dyDescent="0.2">
      <c r="A1795">
        <f t="shared" si="55"/>
        <v>831763771.102772</v>
      </c>
      <c r="B1795" s="1"/>
      <c r="D1795" s="1">
        <f t="shared" si="54"/>
        <v>9.8486879565436016</v>
      </c>
    </row>
    <row r="1796" spans="1:4" x14ac:dyDescent="0.2">
      <c r="A1796">
        <f t="shared" si="55"/>
        <v>841395141.64529729</v>
      </c>
      <c r="B1796" s="1"/>
      <c r="D1796" s="1">
        <f t="shared" si="54"/>
        <v>9.8539437788653448</v>
      </c>
    </row>
    <row r="1797" spans="1:4" x14ac:dyDescent="0.2">
      <c r="A1797">
        <f t="shared" si="55"/>
        <v>851138038.20247996</v>
      </c>
      <c r="B1797" s="1"/>
      <c r="C1797" s="1"/>
      <c r="D1797" s="1">
        <f t="shared" si="54"/>
        <v>9.8591994505830112</v>
      </c>
    </row>
    <row r="1798" spans="1:4" x14ac:dyDescent="0.2">
      <c r="A1798">
        <f t="shared" si="55"/>
        <v>860993752.18470538</v>
      </c>
      <c r="B1798" s="1"/>
      <c r="C1798" s="1"/>
      <c r="D1798" s="1">
        <f t="shared" si="54"/>
        <v>9.8644549718738226</v>
      </c>
    </row>
    <row r="1799" spans="1:4" x14ac:dyDescent="0.2">
      <c r="A1799">
        <f t="shared" si="55"/>
        <v>870963589.95618665</v>
      </c>
      <c r="B1799" s="1"/>
      <c r="C1799" s="1"/>
      <c r="D1799" s="1">
        <f t="shared" si="54"/>
        <v>9.8697103429146811</v>
      </c>
    </row>
    <row r="1800" spans="1:4" x14ac:dyDescent="0.2">
      <c r="A1800">
        <f t="shared" si="55"/>
        <v>881048873.00812137</v>
      </c>
      <c r="B1800" s="1"/>
      <c r="C1800" s="1"/>
      <c r="D1800" s="1">
        <f t="shared" si="54"/>
        <v>9.8749655638821832</v>
      </c>
    </row>
    <row r="1801" spans="1:4" x14ac:dyDescent="0.2">
      <c r="A1801">
        <f t="shared" si="55"/>
        <v>891250938.13385415</v>
      </c>
      <c r="B1801" s="1"/>
      <c r="C1801" s="1"/>
      <c r="D1801" s="1">
        <f t="shared" si="54"/>
        <v>9.8802206349526092</v>
      </c>
    </row>
    <row r="1802" spans="1:4" x14ac:dyDescent="0.2">
      <c r="A1802">
        <f t="shared" si="55"/>
        <v>901571137.60606682</v>
      </c>
      <c r="B1802" s="1">
        <v>9.8846794552541333</v>
      </c>
      <c r="D1802" s="1">
        <f t="shared" si="54"/>
        <v>9.8854755563019339</v>
      </c>
    </row>
    <row r="1803" spans="1:4" x14ac:dyDescent="0.2">
      <c r="A1803">
        <f t="shared" si="55"/>
        <v>912010839.35602105</v>
      </c>
      <c r="B1803" s="1"/>
      <c r="D1803" s="1">
        <f t="shared" si="54"/>
        <v>9.8907303281058176</v>
      </c>
    </row>
    <row r="1804" spans="1:4" x14ac:dyDescent="0.2">
      <c r="A1804">
        <f t="shared" si="55"/>
        <v>922571427.15487576</v>
      </c>
      <c r="B1804" s="1"/>
      <c r="D1804" s="1">
        <f t="shared" ref="D1804:D1867" si="56">LOG10((A1804*LN(A1804)-A1804+LN(SQRT(2*PI()))+LN(SQRT(A1804))+1/(12*A1804)-1/(360*POWER(A1804,3))+1/(1260*POWER(A1804,5))-1/(1680*POWER(A1804,7)))/LN(10))</f>
        <v>9.8959849505396154</v>
      </c>
    </row>
    <row r="1805" spans="1:4" x14ac:dyDescent="0.2">
      <c r="A1805">
        <f t="shared" ref="A1805:A1868" si="57">A1804*B$3</f>
        <v>933254300.79710495</v>
      </c>
      <c r="B1805" s="1"/>
      <c r="C1805" s="1"/>
      <c r="D1805" s="1">
        <f t="shared" si="56"/>
        <v>9.901239423778371</v>
      </c>
    </row>
    <row r="1806" spans="1:4" x14ac:dyDescent="0.2">
      <c r="A1806">
        <f t="shared" si="57"/>
        <v>944060876.28603864</v>
      </c>
      <c r="B1806" s="1"/>
      <c r="C1806" s="1"/>
      <c r="D1806" s="1">
        <f t="shared" si="56"/>
        <v>9.9064937479968247</v>
      </c>
    </row>
    <row r="1807" spans="1:4" x14ac:dyDescent="0.2">
      <c r="A1807">
        <f t="shared" si="57"/>
        <v>954992586.02155256</v>
      </c>
      <c r="B1807" s="1"/>
      <c r="C1807" s="1"/>
      <c r="D1807" s="1">
        <f t="shared" si="56"/>
        <v>9.9117479233694059</v>
      </c>
    </row>
    <row r="1808" spans="1:4" x14ac:dyDescent="0.2">
      <c r="A1808">
        <f t="shared" si="57"/>
        <v>966050878.98993134</v>
      </c>
      <c r="B1808" s="1"/>
      <c r="C1808" s="1"/>
      <c r="D1808" s="1">
        <f t="shared" si="56"/>
        <v>9.9170019500702384</v>
      </c>
    </row>
    <row r="1809" spans="1:4" x14ac:dyDescent="0.2">
      <c r="A1809">
        <f t="shared" si="57"/>
        <v>977237220.95593011</v>
      </c>
      <c r="B1809" s="1"/>
      <c r="C1809" s="1"/>
      <c r="D1809" s="1">
        <f t="shared" si="56"/>
        <v>9.9222558282731441</v>
      </c>
    </row>
    <row r="1810" spans="1:4" x14ac:dyDescent="0.2">
      <c r="A1810">
        <f t="shared" si="57"/>
        <v>988553094.65705967</v>
      </c>
      <c r="B1810" s="1"/>
      <c r="C1810" s="1"/>
      <c r="D1810" s="1">
        <f t="shared" si="56"/>
        <v>9.9275095581516357</v>
      </c>
    </row>
    <row r="1811" spans="1:4" x14ac:dyDescent="0.2">
      <c r="A1811">
        <f t="shared" si="57"/>
        <v>1000000000.0001223</v>
      </c>
      <c r="B1811" s="1">
        <v>9.9327631398788707</v>
      </c>
      <c r="C1811" s="1"/>
      <c r="D1811" s="1">
        <f t="shared" si="56"/>
        <v>9.9327631398789276</v>
      </c>
    </row>
    <row r="1812" spans="1:4" x14ac:dyDescent="0.2">
      <c r="A1812">
        <f t="shared" si="57"/>
        <v>1011579454.2600223</v>
      </c>
      <c r="B1812" s="1"/>
      <c r="D1812" s="1">
        <f t="shared" si="56"/>
        <v>9.9380165736279231</v>
      </c>
    </row>
    <row r="1813" spans="1:4" x14ac:dyDescent="0.2">
      <c r="A1813">
        <f t="shared" si="57"/>
        <v>1023292992.2808794</v>
      </c>
      <c r="B1813" s="1"/>
      <c r="C1813" s="1"/>
      <c r="D1813" s="1">
        <f t="shared" si="56"/>
        <v>9.943269859571231</v>
      </c>
    </row>
    <row r="1814" spans="1:4" x14ac:dyDescent="0.2">
      <c r="A1814">
        <f t="shared" si="57"/>
        <v>1035142166.6794705</v>
      </c>
      <c r="B1814" s="1"/>
      <c r="C1814" s="1"/>
      <c r="D1814" s="1">
        <f t="shared" si="56"/>
        <v>9.9485229978811525</v>
      </c>
    </row>
    <row r="1815" spans="1:4" x14ac:dyDescent="0.2">
      <c r="A1815">
        <f t="shared" si="57"/>
        <v>1047128548.0510278</v>
      </c>
      <c r="B1815" s="1"/>
      <c r="C1815" s="1"/>
      <c r="D1815" s="1">
        <f t="shared" si="56"/>
        <v>9.9537759887296904</v>
      </c>
    </row>
    <row r="1816" spans="1:4" x14ac:dyDescent="0.2">
      <c r="A1816">
        <f t="shared" si="57"/>
        <v>1059253725.1774187</v>
      </c>
      <c r="B1816" s="1"/>
      <c r="C1816" s="1"/>
      <c r="D1816" s="1">
        <f t="shared" si="56"/>
        <v>9.9590288322885474</v>
      </c>
    </row>
    <row r="1817" spans="1:4" x14ac:dyDescent="0.2">
      <c r="A1817">
        <f t="shared" si="57"/>
        <v>1071519305.2377378</v>
      </c>
      <c r="B1817" s="1"/>
      <c r="C1817" s="1"/>
      <c r="D1817" s="1">
        <f t="shared" si="56"/>
        <v>9.964281528729126</v>
      </c>
    </row>
    <row r="1818" spans="1:4" x14ac:dyDescent="0.2">
      <c r="A1818">
        <f t="shared" si="57"/>
        <v>1083926914.0213366</v>
      </c>
      <c r="B1818" s="1"/>
      <c r="C1818" s="1"/>
      <c r="D1818" s="1">
        <f t="shared" si="56"/>
        <v>9.9695340782225266</v>
      </c>
    </row>
    <row r="1819" spans="1:4" x14ac:dyDescent="0.2">
      <c r="A1819">
        <f t="shared" si="57"/>
        <v>1096478196.1433196</v>
      </c>
      <c r="B1819" s="1"/>
      <c r="C1819" s="1"/>
      <c r="D1819" s="1">
        <f t="shared" si="56"/>
        <v>9.9747864809395583</v>
      </c>
    </row>
    <row r="1820" spans="1:4" x14ac:dyDescent="0.2">
      <c r="A1820">
        <f t="shared" si="57"/>
        <v>1109174815.2625372</v>
      </c>
      <c r="B1820" s="1"/>
      <c r="C1820" s="1"/>
      <c r="D1820" s="1">
        <f t="shared" si="56"/>
        <v>9.9800387370507249</v>
      </c>
    </row>
    <row r="1821" spans="1:4" x14ac:dyDescent="0.2">
      <c r="A1821">
        <f t="shared" si="57"/>
        <v>1122018454.3021014</v>
      </c>
      <c r="B1821" s="1"/>
      <c r="C1821" s="1"/>
      <c r="D1821" s="1">
        <f t="shared" si="56"/>
        <v>9.9852908467262367</v>
      </c>
    </row>
    <row r="1822" spans="1:4" x14ac:dyDescent="0.2">
      <c r="A1822">
        <f t="shared" si="57"/>
        <v>1135010815.6724546</v>
      </c>
      <c r="B1822" s="1"/>
      <c r="C1822" s="1"/>
      <c r="D1822" s="1">
        <f t="shared" si="56"/>
        <v>9.9905428101360094</v>
      </c>
    </row>
    <row r="1823" spans="1:4" x14ac:dyDescent="0.2">
      <c r="A1823">
        <f t="shared" si="57"/>
        <v>1148153621.4970241</v>
      </c>
      <c r="B1823" s="1"/>
      <c r="C1823" s="1"/>
      <c r="D1823" s="1">
        <f t="shared" si="56"/>
        <v>9.9957946274496621</v>
      </c>
    </row>
    <row r="1824" spans="1:4" x14ac:dyDescent="0.2">
      <c r="A1824">
        <f t="shared" si="57"/>
        <v>1161448613.8404858</v>
      </c>
      <c r="B1824" s="1"/>
      <c r="C1824" s="1"/>
      <c r="D1824" s="1">
        <f t="shared" si="56"/>
        <v>10.001046298836517</v>
      </c>
    </row>
    <row r="1825" spans="1:4" x14ac:dyDescent="0.2">
      <c r="A1825">
        <f t="shared" si="57"/>
        <v>1174897554.9396744</v>
      </c>
      <c r="B1825" s="1"/>
      <c r="C1825" s="1"/>
      <c r="D1825" s="1">
        <f t="shared" si="56"/>
        <v>10.006297824465602</v>
      </c>
    </row>
    <row r="1826" spans="1:4" x14ac:dyDescent="0.2">
      <c r="A1826">
        <f t="shared" si="57"/>
        <v>1188502227.437165</v>
      </c>
      <c r="B1826" s="1"/>
      <c r="C1826" s="1"/>
      <c r="D1826" s="1">
        <f t="shared" si="56"/>
        <v>10.011549204505656</v>
      </c>
    </row>
    <row r="1827" spans="1:4" x14ac:dyDescent="0.2">
      <c r="A1827">
        <f t="shared" si="57"/>
        <v>1202264434.6175613</v>
      </c>
      <c r="B1827" s="1"/>
      <c r="C1827" s="1"/>
      <c r="D1827" s="1">
        <f t="shared" si="56"/>
        <v>10.01680043912512</v>
      </c>
    </row>
    <row r="1828" spans="1:4" x14ac:dyDescent="0.2">
      <c r="A1828">
        <f t="shared" si="57"/>
        <v>1216186000.6465182</v>
      </c>
      <c r="B1828" s="1"/>
      <c r="C1828" s="1"/>
      <c r="D1828" s="1">
        <f t="shared" si="56"/>
        <v>10.022051528492145</v>
      </c>
    </row>
    <row r="1829" spans="1:4" x14ac:dyDescent="0.2">
      <c r="A1829">
        <f t="shared" si="57"/>
        <v>1230268770.8125336</v>
      </c>
      <c r="B1829" s="1"/>
      <c r="C1829" s="1"/>
      <c r="D1829" s="1">
        <f t="shared" si="56"/>
        <v>10.027302472774592</v>
      </c>
    </row>
    <row r="1830" spans="1:4" x14ac:dyDescent="0.2">
      <c r="A1830">
        <f t="shared" si="57"/>
        <v>1244514611.771539</v>
      </c>
      <c r="B1830" s="1"/>
      <c r="C1830" s="1"/>
      <c r="D1830" s="1">
        <f t="shared" si="56"/>
        <v>10.032553272140028</v>
      </c>
    </row>
    <row r="1831" spans="1:4" x14ac:dyDescent="0.2">
      <c r="A1831">
        <f t="shared" si="57"/>
        <v>1258925411.794323</v>
      </c>
      <c r="B1831" s="1"/>
      <c r="C1831" s="1"/>
      <c r="D1831" s="1">
        <f t="shared" si="56"/>
        <v>10.037803926755734</v>
      </c>
    </row>
    <row r="1832" spans="1:4" x14ac:dyDescent="0.2">
      <c r="A1832">
        <f t="shared" si="57"/>
        <v>1273503081.0168192</v>
      </c>
      <c r="B1832" s="1"/>
      <c r="C1832" s="1"/>
      <c r="D1832" s="1">
        <f t="shared" si="56"/>
        <v>10.043054436788694</v>
      </c>
    </row>
    <row r="1833" spans="1:4" x14ac:dyDescent="0.2">
      <c r="A1833">
        <f t="shared" si="57"/>
        <v>1288249551.6932933</v>
      </c>
      <c r="B1833" s="1"/>
      <c r="C1833" s="1"/>
      <c r="D1833" s="1">
        <f t="shared" si="56"/>
        <v>10.048304802405612</v>
      </c>
    </row>
    <row r="1834" spans="1:4" x14ac:dyDescent="0.2">
      <c r="A1834">
        <f t="shared" si="57"/>
        <v>1303166778.4524608</v>
      </c>
      <c r="B1834" s="1"/>
      <c r="C1834" s="1"/>
      <c r="D1834" s="1">
        <f t="shared" si="56"/>
        <v>10.053555023772901</v>
      </c>
    </row>
    <row r="1835" spans="1:4" x14ac:dyDescent="0.2">
      <c r="A1835">
        <f t="shared" si="57"/>
        <v>1318256738.5565705</v>
      </c>
      <c r="B1835" s="1"/>
      <c r="C1835" s="1"/>
      <c r="D1835" s="1">
        <f t="shared" si="56"/>
        <v>10.058805101056683</v>
      </c>
    </row>
    <row r="1836" spans="1:4" x14ac:dyDescent="0.2">
      <c r="A1836">
        <f t="shared" si="57"/>
        <v>1333521432.1634893</v>
      </c>
      <c r="B1836" s="1"/>
      <c r="C1836" s="1"/>
      <c r="D1836" s="1">
        <f t="shared" si="56"/>
        <v>10.064055034422797</v>
      </c>
    </row>
    <row r="1837" spans="1:4" x14ac:dyDescent="0.2">
      <c r="A1837">
        <f t="shared" si="57"/>
        <v>1348962882.591821</v>
      </c>
      <c r="B1837" s="1"/>
      <c r="C1837" s="1"/>
      <c r="D1837" s="1">
        <f t="shared" si="56"/>
        <v>10.069304824036793</v>
      </c>
    </row>
    <row r="1838" spans="1:4" x14ac:dyDescent="0.2">
      <c r="A1838">
        <f t="shared" si="57"/>
        <v>1364583136.5890939</v>
      </c>
      <c r="B1838" s="1"/>
      <c r="C1838" s="1"/>
      <c r="D1838" s="1">
        <f t="shared" si="56"/>
        <v>10.074554470063941</v>
      </c>
    </row>
    <row r="1839" spans="1:4" x14ac:dyDescent="0.2">
      <c r="A1839">
        <f t="shared" si="57"/>
        <v>1380384264.6030562</v>
      </c>
      <c r="B1839" s="1"/>
      <c r="C1839" s="1"/>
      <c r="D1839" s="1">
        <f t="shared" si="56"/>
        <v>10.079803972669218</v>
      </c>
    </row>
    <row r="1840" spans="1:4" x14ac:dyDescent="0.2">
      <c r="A1840">
        <f t="shared" si="57"/>
        <v>1396368361.0561111</v>
      </c>
      <c r="B1840" s="1"/>
      <c r="C1840" s="1"/>
      <c r="D1840" s="1">
        <f t="shared" si="56"/>
        <v>10.085053332017324</v>
      </c>
    </row>
    <row r="1841" spans="1:4" x14ac:dyDescent="0.2">
      <c r="A1841">
        <f t="shared" si="57"/>
        <v>1412537544.6229298</v>
      </c>
      <c r="B1841" s="1"/>
      <c r="C1841" s="1"/>
      <c r="D1841" s="1">
        <f t="shared" si="56"/>
        <v>10.090302548272671</v>
      </c>
    </row>
    <row r="1842" spans="1:4" x14ac:dyDescent="0.2">
      <c r="A1842">
        <f t="shared" si="57"/>
        <v>1428893958.5112805</v>
      </c>
      <c r="B1842" s="1"/>
      <c r="C1842" s="1"/>
      <c r="D1842" s="1">
        <f t="shared" si="56"/>
        <v>10.095551621599391</v>
      </c>
    </row>
    <row r="1843" spans="1:4" x14ac:dyDescent="0.2">
      <c r="A1843">
        <f t="shared" si="57"/>
        <v>1445439770.7461073</v>
      </c>
      <c r="B1843" s="1"/>
      <c r="C1843" s="1"/>
      <c r="D1843" s="1">
        <f t="shared" si="56"/>
        <v>10.100800552161331</v>
      </c>
    </row>
    <row r="1844" spans="1:4" x14ac:dyDescent="0.2">
      <c r="A1844">
        <f t="shared" si="57"/>
        <v>1462177174.4569001</v>
      </c>
      <c r="B1844" s="1"/>
      <c r="C1844" s="1"/>
      <c r="D1844" s="1">
        <f t="shared" si="56"/>
        <v>10.106049340122059</v>
      </c>
    </row>
    <row r="1845" spans="1:4" x14ac:dyDescent="0.2">
      <c r="A1845">
        <f t="shared" si="57"/>
        <v>1479108388.1683915</v>
      </c>
      <c r="B1845" s="1"/>
      <c r="C1845" s="1"/>
      <c r="D1845" s="1">
        <f t="shared" si="56"/>
        <v>10.11129798564486</v>
      </c>
    </row>
    <row r="1846" spans="1:4" x14ac:dyDescent="0.2">
      <c r="A1846">
        <f t="shared" si="57"/>
        <v>1496235656.0946198</v>
      </c>
      <c r="B1846" s="1"/>
      <c r="C1846" s="1"/>
      <c r="D1846" s="1">
        <f t="shared" si="56"/>
        <v>10.116546488892743</v>
      </c>
    </row>
    <row r="1847" spans="1:4" x14ac:dyDescent="0.2">
      <c r="A1847">
        <f t="shared" si="57"/>
        <v>1513561248.4363968</v>
      </c>
      <c r="B1847" s="1"/>
      <c r="C1847" s="1"/>
      <c r="D1847" s="1">
        <f t="shared" si="56"/>
        <v>10.121794850028429</v>
      </c>
    </row>
    <row r="1848" spans="1:4" x14ac:dyDescent="0.2">
      <c r="A1848">
        <f t="shared" si="57"/>
        <v>1531087461.6822212</v>
      </c>
      <c r="B1848" s="1"/>
      <c r="C1848" s="1"/>
      <c r="D1848" s="1">
        <f t="shared" si="56"/>
        <v>10.12704306921437</v>
      </c>
    </row>
    <row r="1849" spans="1:4" x14ac:dyDescent="0.2">
      <c r="A1849">
        <f t="shared" si="57"/>
        <v>1548816618.9126747</v>
      </c>
      <c r="B1849" s="1"/>
      <c r="C1849" s="1"/>
      <c r="D1849" s="1">
        <f t="shared" si="56"/>
        <v>10.132291146612731</v>
      </c>
    </row>
    <row r="1850" spans="1:4" x14ac:dyDescent="0.2">
      <c r="A1850">
        <f t="shared" si="57"/>
        <v>1566751070.1083448</v>
      </c>
      <c r="B1850" s="1"/>
      <c r="C1850" s="1"/>
      <c r="D1850" s="1">
        <f t="shared" si="56"/>
        <v>10.137539082385405</v>
      </c>
    </row>
    <row r="1851" spans="1:4" x14ac:dyDescent="0.2">
      <c r="A1851">
        <f t="shared" si="57"/>
        <v>1584893192.4613116</v>
      </c>
      <c r="B1851" s="1"/>
      <c r="C1851" s="1"/>
      <c r="D1851" s="1">
        <f t="shared" si="56"/>
        <v>10.142786876694004</v>
      </c>
    </row>
    <row r="1852" spans="1:4" x14ac:dyDescent="0.2">
      <c r="A1852">
        <f t="shared" si="57"/>
        <v>1603245390.6902421</v>
      </c>
      <c r="B1852" s="1"/>
      <c r="C1852" s="1"/>
      <c r="D1852" s="1">
        <f t="shared" si="56"/>
        <v>10.148034529699867</v>
      </c>
    </row>
    <row r="1853" spans="1:4" x14ac:dyDescent="0.2">
      <c r="A1853">
        <f t="shared" si="57"/>
        <v>1621810097.359133</v>
      </c>
      <c r="B1853" s="1"/>
      <c r="C1853" s="1"/>
      <c r="D1853" s="1">
        <f t="shared" si="56"/>
        <v>10.153282041564054</v>
      </c>
    </row>
    <row r="1854" spans="1:4" x14ac:dyDescent="0.2">
      <c r="A1854">
        <f t="shared" si="57"/>
        <v>1640589773.1997447</v>
      </c>
      <c r="B1854" s="1"/>
      <c r="C1854" s="1"/>
      <c r="D1854" s="1">
        <f t="shared" si="56"/>
        <v>10.158529412447352</v>
      </c>
    </row>
    <row r="1855" spans="1:4" x14ac:dyDescent="0.2">
      <c r="A1855">
        <f t="shared" si="57"/>
        <v>1659586907.4377685</v>
      </c>
      <c r="B1855" s="1"/>
      <c r="C1855" s="1"/>
      <c r="D1855" s="1">
        <f t="shared" si="56"/>
        <v>10.163776642510275</v>
      </c>
    </row>
    <row r="1856" spans="1:4" x14ac:dyDescent="0.2">
      <c r="A1856">
        <f t="shared" si="57"/>
        <v>1678804018.1227705</v>
      </c>
      <c r="C1856" s="1"/>
      <c r="D1856" s="1">
        <f t="shared" si="56"/>
        <v>10.169023731913056</v>
      </c>
    </row>
    <row r="1857" spans="1:4" x14ac:dyDescent="0.2">
      <c r="A1857">
        <f t="shared" si="57"/>
        <v>1698243652.4619572</v>
      </c>
      <c r="C1857" s="1"/>
      <c r="D1857" s="1">
        <f t="shared" si="56"/>
        <v>10.174270680815663</v>
      </c>
    </row>
    <row r="1858" spans="1:4" x14ac:dyDescent="0.2">
      <c r="A1858">
        <f t="shared" si="57"/>
        <v>1717908387.1578035</v>
      </c>
      <c r="C1858" s="1"/>
      <c r="D1858" s="1">
        <f t="shared" si="56"/>
        <v>10.179517489377787</v>
      </c>
    </row>
    <row r="1859" spans="1:4" x14ac:dyDescent="0.2">
      <c r="A1859">
        <f t="shared" si="57"/>
        <v>1737800828.7495935</v>
      </c>
      <c r="B1859" s="1"/>
      <c r="C1859" s="1"/>
      <c r="D1859" s="1">
        <f t="shared" si="56"/>
        <v>10.184764157758845</v>
      </c>
    </row>
    <row r="1860" spans="1:4" x14ac:dyDescent="0.2">
      <c r="A1860">
        <f t="shared" si="57"/>
        <v>1757923613.9589133</v>
      </c>
      <c r="B1860" s="1"/>
      <c r="C1860" s="1"/>
      <c r="D1860" s="1">
        <f t="shared" si="56"/>
        <v>10.19001068611799</v>
      </c>
    </row>
    <row r="1861" spans="1:4" x14ac:dyDescent="0.2">
      <c r="A1861">
        <f t="shared" si="57"/>
        <v>1778279410.0391462</v>
      </c>
      <c r="B1861" s="1"/>
      <c r="C1861" s="1"/>
      <c r="D1861" s="1">
        <f t="shared" si="56"/>
        <v>10.195257074614096</v>
      </c>
    </row>
    <row r="1862" spans="1:4" x14ac:dyDescent="0.2">
      <c r="A1862">
        <f t="shared" si="57"/>
        <v>1798870915.129014</v>
      </c>
      <c r="B1862" s="1"/>
      <c r="C1862" s="1"/>
      <c r="D1862" s="1">
        <f t="shared" si="56"/>
        <v>10.200503323405769</v>
      </c>
    </row>
    <row r="1863" spans="1:4" x14ac:dyDescent="0.2">
      <c r="A1863">
        <f t="shared" si="57"/>
        <v>1819700858.6102123</v>
      </c>
      <c r="B1863" s="1"/>
      <c r="C1863" s="1"/>
      <c r="D1863" s="1">
        <f t="shared" si="56"/>
        <v>10.205749432651348</v>
      </c>
    </row>
    <row r="1864" spans="1:4" x14ac:dyDescent="0.2">
      <c r="A1864">
        <f t="shared" si="57"/>
        <v>1840772001.4691875</v>
      </c>
      <c r="B1864" s="1"/>
      <c r="C1864" s="1"/>
      <c r="D1864" s="1">
        <f t="shared" si="56"/>
        <v>10.210995402508901</v>
      </c>
    </row>
    <row r="1865" spans="1:4" x14ac:dyDescent="0.2">
      <c r="A1865">
        <f t="shared" si="57"/>
        <v>1862087136.6631019</v>
      </c>
      <c r="B1865" s="1"/>
      <c r="C1865" s="1"/>
      <c r="D1865" s="1">
        <f t="shared" si="56"/>
        <v>10.216241233136229</v>
      </c>
    </row>
    <row r="1866" spans="1:4" x14ac:dyDescent="0.2">
      <c r="A1866">
        <f t="shared" si="57"/>
        <v>1883649089.4900379</v>
      </c>
      <c r="B1866" s="1"/>
      <c r="C1866" s="1"/>
      <c r="D1866" s="1">
        <f t="shared" si="56"/>
        <v>10.221486924690861</v>
      </c>
    </row>
    <row r="1867" spans="1:4" x14ac:dyDescent="0.2">
      <c r="A1867">
        <f t="shared" si="57"/>
        <v>1905460717.9634874</v>
      </c>
      <c r="B1867" s="1"/>
      <c r="C1867" s="1"/>
      <c r="D1867" s="1">
        <f t="shared" si="56"/>
        <v>10.226732477330065</v>
      </c>
    </row>
    <row r="1868" spans="1:4" x14ac:dyDescent="0.2">
      <c r="A1868">
        <f t="shared" si="57"/>
        <v>1927524913.191179</v>
      </c>
      <c r="B1868" s="1"/>
      <c r="C1868" s="1"/>
      <c r="D1868" s="1">
        <f t="shared" ref="D1868:D1931" si="58">LOG10((A1868*LN(A1868)-A1868+LN(SQRT(2*PI()))+LN(SQRT(A1868))+1/(12*A1868)-1/(360*POWER(A1868,3))+1/(1260*POWER(A1868,5))-1/(1680*POWER(A1868,7)))/LN(10))</f>
        <v>10.231977891210837</v>
      </c>
    </row>
    <row r="1869" spans="1:4" x14ac:dyDescent="0.2">
      <c r="A1869">
        <f t="shared" ref="A1869:A1932" si="59">A1868*B$3</f>
        <v>1949844599.7582912</v>
      </c>
      <c r="B1869" s="1"/>
      <c r="C1869" s="1"/>
      <c r="D1869" s="1">
        <f t="shared" si="58"/>
        <v>10.237223166489912</v>
      </c>
    </row>
    <row r="1870" spans="1:4" x14ac:dyDescent="0.2">
      <c r="A1870">
        <f t="shared" si="59"/>
        <v>1972422736.1151028</v>
      </c>
      <c r="B1870" s="1"/>
      <c r="C1870" s="1"/>
      <c r="D1870" s="1">
        <f t="shared" si="58"/>
        <v>10.242468303323754</v>
      </c>
    </row>
    <row r="1871" spans="1:4" x14ac:dyDescent="0.2">
      <c r="A1871">
        <f t="shared" si="59"/>
        <v>1995262314.9691317</v>
      </c>
      <c r="B1871" s="1">
        <v>10.248793749856604</v>
      </c>
      <c r="C1871" s="1"/>
      <c r="D1871" s="1">
        <f t="shared" si="58"/>
        <v>10.247713301868567</v>
      </c>
    </row>
    <row r="1872" spans="1:4" x14ac:dyDescent="0.2">
      <c r="A1872">
        <f t="shared" si="59"/>
        <v>2018366363.6818161</v>
      </c>
      <c r="B1872" s="1"/>
      <c r="C1872" s="1"/>
      <c r="D1872" s="1">
        <f t="shared" si="58"/>
        <v>10.252958162280287</v>
      </c>
    </row>
    <row r="1873" spans="1:4" x14ac:dyDescent="0.2">
      <c r="A1873">
        <f t="shared" si="59"/>
        <v>2041737944.6697876</v>
      </c>
      <c r="B1873" s="1"/>
      <c r="C1873" s="1"/>
      <c r="D1873" s="1">
        <f t="shared" si="58"/>
        <v>10.258202884714589</v>
      </c>
    </row>
    <row r="1874" spans="1:4" x14ac:dyDescent="0.2">
      <c r="A1874">
        <f t="shared" si="59"/>
        <v>2065380155.8107908</v>
      </c>
      <c r="B1874" s="1"/>
      <c r="C1874" s="1"/>
      <c r="D1874" s="1">
        <f t="shared" si="58"/>
        <v>10.263447469326884</v>
      </c>
    </row>
    <row r="1875" spans="1:4" x14ac:dyDescent="0.2">
      <c r="A1875">
        <f t="shared" si="59"/>
        <v>2089296130.8543041</v>
      </c>
      <c r="B1875" s="1"/>
      <c r="C1875" s="1"/>
      <c r="D1875" s="1">
        <f t="shared" si="58"/>
        <v>10.268691916272322</v>
      </c>
    </row>
    <row r="1876" spans="1:4" x14ac:dyDescent="0.2">
      <c r="A1876">
        <f t="shared" si="59"/>
        <v>2113489039.8369145</v>
      </c>
      <c r="B1876" s="1"/>
      <c r="C1876" s="1"/>
      <c r="D1876" s="1">
        <f t="shared" si="58"/>
        <v>10.273936225705791</v>
      </c>
    </row>
    <row r="1877" spans="1:4" x14ac:dyDescent="0.2">
      <c r="A1877">
        <f t="shared" si="59"/>
        <v>2137962089.5025032</v>
      </c>
      <c r="B1877" s="1"/>
      <c r="C1877" s="1"/>
      <c r="D1877" s="1">
        <f t="shared" si="58"/>
        <v>10.279180397781913</v>
      </c>
    </row>
    <row r="1878" spans="1:4" x14ac:dyDescent="0.2">
      <c r="A1878">
        <f t="shared" si="59"/>
        <v>2162718523.7272944</v>
      </c>
      <c r="B1878" s="1"/>
      <c r="C1878" s="1"/>
      <c r="D1878" s="1">
        <f t="shared" si="58"/>
        <v>10.284424432655054</v>
      </c>
    </row>
    <row r="1879" spans="1:4" x14ac:dyDescent="0.2">
      <c r="A1879">
        <f t="shared" si="59"/>
        <v>2187761623.9498301</v>
      </c>
      <c r="B1879" s="1"/>
      <c r="C1879" s="1"/>
      <c r="D1879" s="1">
        <f t="shared" si="58"/>
        <v>10.289668330479323</v>
      </c>
    </row>
    <row r="1880" spans="1:4" x14ac:dyDescent="0.2">
      <c r="A1880">
        <f t="shared" si="59"/>
        <v>2213094709.6059184</v>
      </c>
      <c r="B1880" s="1"/>
      <c r="C1880" s="1"/>
      <c r="D1880" s="1">
        <f t="shared" si="58"/>
        <v>10.294912091408561</v>
      </c>
    </row>
    <row r="1881" spans="1:4" x14ac:dyDescent="0.2">
      <c r="A1881">
        <f t="shared" si="59"/>
        <v>2238721138.5686235</v>
      </c>
      <c r="B1881" s="1"/>
      <c r="C1881" s="1"/>
      <c r="D1881" s="1">
        <f t="shared" si="58"/>
        <v>10.300155715596356</v>
      </c>
    </row>
    <row r="1882" spans="1:4" x14ac:dyDescent="0.2">
      <c r="A1882">
        <f t="shared" si="59"/>
        <v>2264644307.5933471</v>
      </c>
      <c r="B1882" s="1"/>
      <c r="C1882" s="1"/>
      <c r="D1882" s="1">
        <f t="shared" si="58"/>
        <v>10.305399203196036</v>
      </c>
    </row>
    <row r="1883" spans="1:4" x14ac:dyDescent="0.2">
      <c r="A1883">
        <f t="shared" si="59"/>
        <v>2290867652.768064</v>
      </c>
      <c r="B1883" s="1"/>
      <c r="C1883" s="1"/>
      <c r="D1883" s="1">
        <f t="shared" si="58"/>
        <v>10.310642554360673</v>
      </c>
    </row>
    <row r="1884" spans="1:4" x14ac:dyDescent="0.2">
      <c r="A1884">
        <f t="shared" si="59"/>
        <v>2317394649.9687729</v>
      </c>
      <c r="B1884" s="1"/>
      <c r="C1884" s="1"/>
      <c r="D1884" s="1">
        <f t="shared" si="58"/>
        <v>10.315885769243078</v>
      </c>
    </row>
    <row r="1885" spans="1:4" x14ac:dyDescent="0.2">
      <c r="A1885">
        <f t="shared" si="59"/>
        <v>2344228815.32022</v>
      </c>
      <c r="B1885" s="1"/>
      <c r="C1885" s="1"/>
      <c r="D1885" s="1">
        <f t="shared" si="58"/>
        <v>10.32112884799581</v>
      </c>
    </row>
    <row r="1886" spans="1:4" x14ac:dyDescent="0.2">
      <c r="A1886">
        <f t="shared" si="59"/>
        <v>2371373705.6619568</v>
      </c>
      <c r="B1886" s="1"/>
      <c r="C1886" s="1"/>
      <c r="D1886" s="1">
        <f t="shared" si="58"/>
        <v>10.326371790771169</v>
      </c>
    </row>
    <row r="1887" spans="1:4" x14ac:dyDescent="0.2">
      <c r="A1887">
        <f t="shared" si="59"/>
        <v>2398832919.0197954</v>
      </c>
      <c r="B1887" s="1"/>
      <c r="C1887" s="1"/>
      <c r="D1887" s="1">
        <f t="shared" si="58"/>
        <v>10.331614597721201</v>
      </c>
    </row>
    <row r="1888" spans="1:4" x14ac:dyDescent="0.2">
      <c r="A1888">
        <f t="shared" si="59"/>
        <v>2426610095.0827241</v>
      </c>
      <c r="B1888" s="1"/>
      <c r="C1888" s="1"/>
      <c r="D1888" s="1">
        <f t="shared" si="58"/>
        <v>10.336857268997694</v>
      </c>
    </row>
    <row r="1889" spans="1:4" x14ac:dyDescent="0.2">
      <c r="A1889">
        <f t="shared" si="59"/>
        <v>2454708915.6853428</v>
      </c>
      <c r="B1889" s="1"/>
      <c r="C1889" s="1"/>
      <c r="D1889" s="1">
        <f t="shared" si="58"/>
        <v>10.342099804752186</v>
      </c>
    </row>
    <row r="1890" spans="1:4" x14ac:dyDescent="0.2">
      <c r="A1890">
        <f t="shared" si="59"/>
        <v>2483133105.2958865</v>
      </c>
      <c r="B1890" s="1"/>
      <c r="C1890" s="1"/>
      <c r="D1890" s="1">
        <f t="shared" si="58"/>
        <v>10.347342205135961</v>
      </c>
    </row>
    <row r="1891" spans="1:4" x14ac:dyDescent="0.2">
      <c r="A1891">
        <f t="shared" si="59"/>
        <v>2511886431.5099001</v>
      </c>
      <c r="B1891" s="1"/>
      <c r="C1891" s="1"/>
      <c r="D1891" s="1">
        <f t="shared" si="58"/>
        <v>10.352584470300044</v>
      </c>
    </row>
    <row r="1892" spans="1:4" x14ac:dyDescent="0.2">
      <c r="A1892">
        <f t="shared" si="59"/>
        <v>2540972705.5496287</v>
      </c>
      <c r="B1892" s="1"/>
      <c r="C1892" s="1"/>
      <c r="D1892" s="1">
        <f t="shared" si="58"/>
        <v>10.357826600395216</v>
      </c>
    </row>
    <row r="1893" spans="1:4" x14ac:dyDescent="0.2">
      <c r="A1893">
        <f t="shared" si="59"/>
        <v>2570395782.7691913</v>
      </c>
      <c r="B1893" s="1"/>
      <c r="C1893" s="1"/>
      <c r="D1893" s="1">
        <f t="shared" si="58"/>
        <v>10.363068595571997</v>
      </c>
    </row>
    <row r="1894" spans="1:4" x14ac:dyDescent="0.2">
      <c r="A1894">
        <f t="shared" si="59"/>
        <v>2600159563.1656032</v>
      </c>
      <c r="B1894" s="1"/>
      <c r="C1894" s="1"/>
      <c r="D1894" s="1">
        <f t="shared" si="58"/>
        <v>10.368310455980666</v>
      </c>
    </row>
    <row r="1895" spans="1:4" x14ac:dyDescent="0.2">
      <c r="A1895">
        <f t="shared" si="59"/>
        <v>2630267991.8957171</v>
      </c>
      <c r="B1895" s="1"/>
      <c r="C1895" s="1"/>
      <c r="D1895" s="1">
        <f t="shared" si="58"/>
        <v>10.37355218177124</v>
      </c>
    </row>
    <row r="1896" spans="1:4" x14ac:dyDescent="0.2">
      <c r="A1896">
        <f t="shared" si="59"/>
        <v>2660725059.799149</v>
      </c>
      <c r="B1896" s="1"/>
      <c r="C1896" s="1"/>
      <c r="D1896" s="1">
        <f t="shared" si="58"/>
        <v>10.378793773093493</v>
      </c>
    </row>
    <row r="1897" spans="1:4" x14ac:dyDescent="0.2">
      <c r="A1897">
        <f t="shared" si="59"/>
        <v>2691534803.9272594</v>
      </c>
      <c r="B1897" s="1"/>
      <c r="C1897" s="1"/>
      <c r="D1897" s="1">
        <f t="shared" si="58"/>
        <v>10.384035230096947</v>
      </c>
    </row>
    <row r="1898" spans="1:4" x14ac:dyDescent="0.2">
      <c r="A1898">
        <f t="shared" si="59"/>
        <v>2722701308.0782604</v>
      </c>
      <c r="B1898" s="1"/>
      <c r="C1898" s="1"/>
      <c r="D1898" s="1">
        <f t="shared" si="58"/>
        <v>10.389276552930873</v>
      </c>
    </row>
    <row r="1899" spans="1:4" x14ac:dyDescent="0.2">
      <c r="A1899">
        <f t="shared" si="59"/>
        <v>2754228703.3385186</v>
      </c>
      <c r="B1899" s="1"/>
      <c r="C1899" s="1"/>
      <c r="D1899" s="1">
        <f t="shared" si="58"/>
        <v>10.394517741744298</v>
      </c>
    </row>
    <row r="1900" spans="1:4" x14ac:dyDescent="0.2">
      <c r="A1900">
        <f t="shared" si="59"/>
        <v>2786121168.630127</v>
      </c>
      <c r="B1900" s="1"/>
      <c r="C1900" s="1"/>
      <c r="D1900" s="1">
        <f t="shared" si="58"/>
        <v>10.399758796685996</v>
      </c>
    </row>
    <row r="1901" spans="1:4" x14ac:dyDescent="0.2">
      <c r="A1901">
        <f t="shared" si="59"/>
        <v>2818382931.2648149</v>
      </c>
      <c r="B1901" s="1"/>
      <c r="C1901" s="1"/>
      <c r="D1901" s="1">
        <f t="shared" si="58"/>
        <v>10.404999717904497</v>
      </c>
    </row>
    <row r="1902" spans="1:4" x14ac:dyDescent="0.2">
      <c r="A1902">
        <f t="shared" si="59"/>
        <v>2851018267.5042748</v>
      </c>
      <c r="B1902" s="1"/>
      <c r="C1902" s="1"/>
      <c r="D1902" s="1">
        <f t="shared" si="58"/>
        <v>10.41024050554808</v>
      </c>
    </row>
    <row r="1903" spans="1:4" x14ac:dyDescent="0.2">
      <c r="A1903">
        <f t="shared" si="59"/>
        <v>2884031503.126976</v>
      </c>
      <c r="B1903" s="1"/>
      <c r="C1903" s="1"/>
      <c r="D1903" s="1">
        <f t="shared" si="58"/>
        <v>10.415481159764781</v>
      </c>
    </row>
    <row r="1904" spans="1:4" x14ac:dyDescent="0.2">
      <c r="A1904">
        <f t="shared" si="59"/>
        <v>2917427014.0015416</v>
      </c>
      <c r="B1904" s="1"/>
      <c r="C1904" s="1"/>
      <c r="D1904" s="1">
        <f t="shared" si="58"/>
        <v>10.420721680702387</v>
      </c>
    </row>
    <row r="1905" spans="1:4" x14ac:dyDescent="0.2">
      <c r="A1905">
        <f t="shared" si="59"/>
        <v>2951209226.6667652</v>
      </c>
      <c r="B1905" s="1"/>
      <c r="C1905" s="1"/>
      <c r="D1905" s="1">
        <f t="shared" si="58"/>
        <v>10.425962068508445</v>
      </c>
    </row>
    <row r="1906" spans="1:4" x14ac:dyDescent="0.2">
      <c r="A1906">
        <f t="shared" si="59"/>
        <v>2985382618.9183435</v>
      </c>
      <c r="B1906" s="1">
        <v>10.433425466243511</v>
      </c>
      <c r="C1906" s="1"/>
      <c r="D1906" s="1">
        <f t="shared" si="58"/>
        <v>10.43120232333025</v>
      </c>
    </row>
    <row r="1907" spans="1:4" x14ac:dyDescent="0.2">
      <c r="A1907">
        <f t="shared" si="59"/>
        <v>3019951720.4024048</v>
      </c>
      <c r="B1907" s="1"/>
      <c r="C1907" s="1"/>
      <c r="D1907" s="1">
        <f t="shared" si="58"/>
        <v>10.43644244531486</v>
      </c>
    </row>
    <row r="1908" spans="1:4" x14ac:dyDescent="0.2">
      <c r="A1908">
        <f t="shared" si="59"/>
        <v>3054921113.2159066</v>
      </c>
      <c r="B1908" s="1"/>
      <c r="C1908" s="1"/>
      <c r="D1908" s="1">
        <f t="shared" si="58"/>
        <v>10.441682434609081</v>
      </c>
    </row>
    <row r="1909" spans="1:4" x14ac:dyDescent="0.2">
      <c r="A1909">
        <f t="shared" si="59"/>
        <v>3090295432.5139885</v>
      </c>
      <c r="B1909" s="1"/>
      <c r="C1909" s="1"/>
      <c r="D1909" s="1">
        <f t="shared" si="58"/>
        <v>10.446922291359483</v>
      </c>
    </row>
    <row r="1910" spans="1:4" x14ac:dyDescent="0.2">
      <c r="A1910">
        <f t="shared" si="59"/>
        <v>3126079367.1243577</v>
      </c>
      <c r="B1910" s="1"/>
      <c r="C1910" s="1"/>
      <c r="D1910" s="1">
        <f t="shared" si="58"/>
        <v>10.452162015712391</v>
      </c>
    </row>
    <row r="1911" spans="1:4" x14ac:dyDescent="0.2">
      <c r="A1911">
        <f t="shared" si="59"/>
        <v>3162277660.168787</v>
      </c>
      <c r="B1911" s="1"/>
      <c r="C1911" s="1"/>
      <c r="D1911" s="1">
        <f t="shared" si="58"/>
        <v>10.457401607813885</v>
      </c>
    </row>
    <row r="1912" spans="1:4" x14ac:dyDescent="0.2">
      <c r="A1912">
        <f t="shared" si="59"/>
        <v>3198895109.6918106</v>
      </c>
      <c r="B1912" s="1"/>
      <c r="C1912" s="1"/>
      <c r="D1912" s="1">
        <f t="shared" si="58"/>
        <v>10.462641067809807</v>
      </c>
    </row>
    <row r="1913" spans="1:4" x14ac:dyDescent="0.2">
      <c r="A1913">
        <f t="shared" si="59"/>
        <v>3235936569.2967</v>
      </c>
      <c r="B1913" s="1"/>
      <c r="C1913" s="1"/>
      <c r="D1913" s="1">
        <f t="shared" si="58"/>
        <v>10.467880395845757</v>
      </c>
    </row>
    <row r="1914" spans="1:4" x14ac:dyDescent="0.2">
      <c r="A1914">
        <f t="shared" si="59"/>
        <v>3273406948.7888045</v>
      </c>
      <c r="B1914" s="1"/>
      <c r="C1914" s="1"/>
      <c r="D1914" s="1">
        <f t="shared" si="58"/>
        <v>10.473119592067095</v>
      </c>
    </row>
    <row r="1915" spans="1:4" x14ac:dyDescent="0.2">
      <c r="A1915">
        <f t="shared" si="59"/>
        <v>3311311214.8263388</v>
      </c>
      <c r="B1915" s="1"/>
      <c r="C1915" s="1"/>
      <c r="D1915" s="1">
        <f t="shared" si="58"/>
        <v>10.478358656618937</v>
      </c>
    </row>
    <row r="1916" spans="1:4" x14ac:dyDescent="0.2">
      <c r="A1916">
        <f t="shared" si="59"/>
        <v>3349654391.5787096</v>
      </c>
      <c r="B1916" s="1"/>
      <c r="C1916" s="1"/>
      <c r="D1916" s="1">
        <f t="shared" si="58"/>
        <v>10.483597589646163</v>
      </c>
    </row>
    <row r="1917" spans="1:4" x14ac:dyDescent="0.2">
      <c r="A1917">
        <f t="shared" si="59"/>
        <v>3388441561.3924637</v>
      </c>
      <c r="B1917" s="1"/>
      <c r="C1917" s="1"/>
      <c r="D1917" s="1">
        <f t="shared" si="58"/>
        <v>10.488836391293415</v>
      </c>
    </row>
    <row r="1918" spans="1:4" x14ac:dyDescent="0.2">
      <c r="A1918">
        <f t="shared" si="59"/>
        <v>3427677865.4649472</v>
      </c>
      <c r="B1918" s="1"/>
      <c r="C1918" s="1"/>
      <c r="D1918" s="1">
        <f t="shared" si="58"/>
        <v>10.494075061705093</v>
      </c>
    </row>
    <row r="1919" spans="1:4" x14ac:dyDescent="0.2">
      <c r="A1919">
        <f t="shared" si="59"/>
        <v>3467368504.5257654</v>
      </c>
      <c r="B1919" s="1"/>
      <c r="C1919" s="1"/>
      <c r="D1919" s="1">
        <f t="shared" si="58"/>
        <v>10.499313601025365</v>
      </c>
    </row>
    <row r="1920" spans="1:4" x14ac:dyDescent="0.2">
      <c r="A1920">
        <f t="shared" si="59"/>
        <v>3507518739.5261345</v>
      </c>
      <c r="B1920" s="1"/>
      <c r="C1920" s="1"/>
      <c r="D1920" s="1">
        <f t="shared" si="58"/>
        <v>10.504552009398154</v>
      </c>
    </row>
    <row r="1921" spans="1:4" x14ac:dyDescent="0.2">
      <c r="A1921">
        <f t="shared" si="59"/>
        <v>3548133892.3362145</v>
      </c>
      <c r="B1921" s="1"/>
      <c r="C1921" s="1"/>
      <c r="D1921" s="1">
        <f t="shared" si="58"/>
        <v>10.509790286967149</v>
      </c>
    </row>
    <row r="1922" spans="1:4" x14ac:dyDescent="0.2">
      <c r="A1922">
        <f t="shared" si="59"/>
        <v>3589219346.4505177</v>
      </c>
      <c r="B1922" s="1"/>
      <c r="C1922" s="1"/>
      <c r="D1922" s="1">
        <f t="shared" si="58"/>
        <v>10.515028433875807</v>
      </c>
    </row>
    <row r="1923" spans="1:4" x14ac:dyDescent="0.2">
      <c r="A1923">
        <f t="shared" si="59"/>
        <v>3630780547.7014847</v>
      </c>
      <c r="B1923" s="1"/>
      <c r="C1923" s="1"/>
      <c r="D1923" s="1">
        <f t="shared" si="58"/>
        <v>10.520266450267343</v>
      </c>
    </row>
    <row r="1924" spans="1:4" x14ac:dyDescent="0.2">
      <c r="A1924">
        <f t="shared" si="59"/>
        <v>3672823004.9813237</v>
      </c>
      <c r="B1924" s="1"/>
      <c r="C1924" s="1"/>
      <c r="D1924" s="1">
        <f t="shared" si="58"/>
        <v>10.525504336284738</v>
      </c>
    </row>
    <row r="1925" spans="1:4" x14ac:dyDescent="0.2">
      <c r="A1925">
        <f t="shared" si="59"/>
        <v>3715352290.972208</v>
      </c>
      <c r="B1925" s="1"/>
      <c r="C1925" s="1"/>
      <c r="D1925" s="1">
        <f t="shared" si="58"/>
        <v>10.530742092070744</v>
      </c>
    </row>
    <row r="1926" spans="1:4" x14ac:dyDescent="0.2">
      <c r="A1926">
        <f t="shared" si="59"/>
        <v>3758374042.8849301</v>
      </c>
      <c r="B1926" s="1"/>
      <c r="C1926" s="1"/>
      <c r="D1926" s="1">
        <f t="shared" si="58"/>
        <v>10.535979717767869</v>
      </c>
    </row>
    <row r="1927" spans="1:4" x14ac:dyDescent="0.2">
      <c r="A1927">
        <f t="shared" si="59"/>
        <v>3801893963.2061062</v>
      </c>
      <c r="B1927" s="1"/>
      <c r="C1927" s="1"/>
      <c r="D1927" s="1">
        <f t="shared" si="58"/>
        <v>10.541217213518394</v>
      </c>
    </row>
    <row r="1928" spans="1:4" x14ac:dyDescent="0.2">
      <c r="A1928">
        <f t="shared" si="59"/>
        <v>3845917820.4540358</v>
      </c>
      <c r="B1928" s="1"/>
      <c r="C1928" s="1"/>
      <c r="D1928" s="1">
        <f t="shared" si="58"/>
        <v>10.546454579464365</v>
      </c>
    </row>
    <row r="1929" spans="1:4" x14ac:dyDescent="0.2">
      <c r="A1929">
        <f t="shared" si="59"/>
        <v>3890451449.9433122</v>
      </c>
      <c r="B1929" s="1"/>
      <c r="C1929" s="1"/>
      <c r="D1929" s="1">
        <f t="shared" si="58"/>
        <v>10.551691815747597</v>
      </c>
    </row>
    <row r="1930" spans="1:4" x14ac:dyDescent="0.2">
      <c r="A1930">
        <f t="shared" si="59"/>
        <v>3935500754.5582871</v>
      </c>
      <c r="B1930" s="1"/>
      <c r="C1930" s="1"/>
      <c r="D1930" s="1">
        <f t="shared" si="58"/>
        <v>10.556928922509668</v>
      </c>
    </row>
    <row r="1931" spans="1:4" x14ac:dyDescent="0.2">
      <c r="A1931">
        <f t="shared" si="59"/>
        <v>3981071705.535491</v>
      </c>
      <c r="B1931" s="1">
        <v>10.564323487890558</v>
      </c>
      <c r="C1931" s="1"/>
      <c r="D1931" s="1">
        <f t="shared" si="58"/>
        <v>10.562165899891928</v>
      </c>
    </row>
    <row r="1932" spans="1:4" x14ac:dyDescent="0.2">
      <c r="A1932">
        <f t="shared" si="59"/>
        <v>4027170343.2551155</v>
      </c>
      <c r="B1932" s="1"/>
      <c r="C1932" s="1"/>
      <c r="D1932" s="1">
        <f t="shared" ref="D1932:D1995" si="60">LOG10((A1932*LN(A1932)-A1932+LN(SQRT(2*PI()))+LN(SQRT(A1932))+1/(12*A1932)-1/(360*POWER(A1932,3))+1/(1260*POWER(A1932,5))-1/(1680*POWER(A1932,7)))/LN(10))</f>
        <v>10.567402748035496</v>
      </c>
    </row>
    <row r="1933" spans="1:4" x14ac:dyDescent="0.2">
      <c r="A1933">
        <f t="shared" ref="A1933:A1996" si="61">A1932*B$3</f>
        <v>4073802778.0416584</v>
      </c>
      <c r="B1933" s="1"/>
      <c r="C1933" s="1"/>
      <c r="D1933" s="1">
        <f t="shared" si="60"/>
        <v>10.572639467081258</v>
      </c>
    </row>
    <row r="1934" spans="1:4" x14ac:dyDescent="0.2">
      <c r="A1934">
        <f t="shared" si="61"/>
        <v>4120975190.9738398</v>
      </c>
      <c r="B1934" s="1"/>
      <c r="C1934" s="1"/>
      <c r="D1934" s="1">
        <f t="shared" si="60"/>
        <v>10.57787605716987</v>
      </c>
    </row>
    <row r="1935" spans="1:4" x14ac:dyDescent="0.2">
      <c r="A1935">
        <f t="shared" si="61"/>
        <v>4168693834.7038984</v>
      </c>
      <c r="B1935" s="1"/>
      <c r="C1935" s="1"/>
      <c r="D1935" s="1">
        <f t="shared" si="60"/>
        <v>10.58311251844176</v>
      </c>
    </row>
    <row r="1936" spans="1:4" x14ac:dyDescent="0.2">
      <c r="A1936">
        <f t="shared" si="61"/>
        <v>4216965034.2863736</v>
      </c>
      <c r="B1936" s="1"/>
      <c r="C1936" s="1"/>
      <c r="D1936" s="1">
        <f t="shared" si="60"/>
        <v>10.588348851037129</v>
      </c>
    </row>
    <row r="1937" spans="1:4" x14ac:dyDescent="0.2">
      <c r="A1937">
        <f t="shared" si="61"/>
        <v>4265795188.0164843</v>
      </c>
      <c r="B1937" s="1"/>
      <c r="C1937" s="1"/>
      <c r="D1937" s="1">
        <f t="shared" si="60"/>
        <v>10.593585055095939</v>
      </c>
    </row>
    <row r="1938" spans="1:4" x14ac:dyDescent="0.2">
      <c r="A1938">
        <f t="shared" si="61"/>
        <v>4315190768.2782164</v>
      </c>
      <c r="B1938" s="1"/>
      <c r="C1938" s="1"/>
      <c r="D1938" s="1">
        <f t="shared" si="60"/>
        <v>10.598821130757937</v>
      </c>
    </row>
    <row r="1939" spans="1:4" x14ac:dyDescent="0.2">
      <c r="A1939">
        <f t="shared" si="61"/>
        <v>4365158322.4022303</v>
      </c>
      <c r="B1939" s="1"/>
      <c r="C1939" s="1"/>
      <c r="D1939" s="1">
        <f t="shared" si="60"/>
        <v>10.604057078162633</v>
      </c>
    </row>
    <row r="1940" spans="1:4" x14ac:dyDescent="0.2">
      <c r="A1940">
        <f t="shared" si="61"/>
        <v>4415704473.5337029</v>
      </c>
      <c r="B1940" s="1"/>
      <c r="C1940" s="1"/>
      <c r="D1940" s="1">
        <f t="shared" si="60"/>
        <v>10.609292897449315</v>
      </c>
    </row>
    <row r="1941" spans="1:4" x14ac:dyDescent="0.2">
      <c r="A1941">
        <f t="shared" si="61"/>
        <v>4466835921.5102158</v>
      </c>
      <c r="B1941" s="1"/>
      <c r="C1941" s="1"/>
      <c r="D1941" s="1">
        <f t="shared" si="60"/>
        <v>10.61452858875704</v>
      </c>
    </row>
    <row r="1942" spans="1:4" x14ac:dyDescent="0.2">
      <c r="A1942">
        <f t="shared" si="61"/>
        <v>4518559443.749815</v>
      </c>
      <c r="B1942" s="1"/>
      <c r="C1942" s="1"/>
      <c r="D1942" s="1">
        <f t="shared" si="60"/>
        <v>10.619764152224642</v>
      </c>
    </row>
    <row r="1943" spans="1:4" x14ac:dyDescent="0.2">
      <c r="A1943">
        <f t="shared" si="61"/>
        <v>4570881896.1493492</v>
      </c>
      <c r="B1943" s="1"/>
      <c r="C1943" s="1"/>
      <c r="D1943" s="1">
        <f t="shared" si="60"/>
        <v>10.624999587990727</v>
      </c>
    </row>
    <row r="1944" spans="1:4" x14ac:dyDescent="0.2">
      <c r="A1944">
        <f t="shared" si="61"/>
        <v>4623810213.9932089</v>
      </c>
      <c r="B1944" s="1"/>
      <c r="C1944" s="1"/>
      <c r="D1944" s="1">
        <f t="shared" si="60"/>
        <v>10.630234896193677</v>
      </c>
    </row>
    <row r="1945" spans="1:4" x14ac:dyDescent="0.2">
      <c r="A1945">
        <f t="shared" si="61"/>
        <v>4677351412.8725948</v>
      </c>
      <c r="C1945" s="1"/>
      <c r="D1945" s="1">
        <f t="shared" si="60"/>
        <v>10.635470076971648</v>
      </c>
    </row>
    <row r="1946" spans="1:4" x14ac:dyDescent="0.2">
      <c r="A1946">
        <f t="shared" si="61"/>
        <v>4731512589.6154251</v>
      </c>
      <c r="C1946" s="1"/>
      <c r="D1946" s="1">
        <f t="shared" si="60"/>
        <v>10.640705130462576</v>
      </c>
    </row>
    <row r="1947" spans="1:4" x14ac:dyDescent="0.2">
      <c r="A1947">
        <f t="shared" si="61"/>
        <v>4786300923.2270117</v>
      </c>
      <c r="B1947" s="1"/>
      <c r="C1947" s="1"/>
      <c r="D1947" s="1">
        <f t="shared" si="60"/>
        <v>10.645940056804166</v>
      </c>
    </row>
    <row r="1948" spans="1:4" x14ac:dyDescent="0.2">
      <c r="A1948">
        <f t="shared" si="61"/>
        <v>4841723675.841629</v>
      </c>
      <c r="B1948" s="1"/>
      <c r="C1948" s="1"/>
      <c r="D1948" s="1">
        <f t="shared" si="60"/>
        <v>10.651174856133904</v>
      </c>
    </row>
    <row r="1949" spans="1:4" x14ac:dyDescent="0.2">
      <c r="A1949">
        <f t="shared" si="61"/>
        <v>4897788193.6851053</v>
      </c>
      <c r="B1949" s="1"/>
      <c r="C1949" s="1"/>
      <c r="D1949" s="1">
        <f t="shared" si="60"/>
        <v>10.656409528589055</v>
      </c>
    </row>
    <row r="1950" spans="1:4" x14ac:dyDescent="0.2">
      <c r="A1950">
        <f t="shared" si="61"/>
        <v>4954501908.0485535</v>
      </c>
      <c r="B1950" s="1"/>
      <c r="C1950" s="1"/>
      <c r="D1950" s="1">
        <f t="shared" si="60"/>
        <v>10.661644074306656</v>
      </c>
    </row>
    <row r="1951" spans="1:4" x14ac:dyDescent="0.2">
      <c r="A1951">
        <f t="shared" si="61"/>
        <v>5011872336.2733822</v>
      </c>
      <c r="B1951" s="1">
        <v>10.665800217971645</v>
      </c>
      <c r="C1951" s="1"/>
      <c r="D1951" s="1">
        <f t="shared" si="60"/>
        <v>10.666878493423527</v>
      </c>
    </row>
    <row r="1952" spans="1:4" x14ac:dyDescent="0.2">
      <c r="A1952">
        <f t="shared" si="61"/>
        <v>5069907082.7477112</v>
      </c>
      <c r="B1952" s="1"/>
      <c r="C1952" s="1"/>
      <c r="D1952" s="1">
        <f t="shared" si="60"/>
        <v>10.672112786076264</v>
      </c>
    </row>
    <row r="1953" spans="1:4" x14ac:dyDescent="0.2">
      <c r="A1953">
        <f t="shared" si="61"/>
        <v>5128613839.9143238</v>
      </c>
      <c r="B1953" s="1"/>
      <c r="C1953" s="1"/>
      <c r="D1953" s="1">
        <f t="shared" si="60"/>
        <v>10.677346952401242</v>
      </c>
    </row>
    <row r="1954" spans="1:4" x14ac:dyDescent="0.2">
      <c r="A1954">
        <f t="shared" si="61"/>
        <v>5188000389.2902946</v>
      </c>
      <c r="B1954" s="1"/>
      <c r="C1954" s="1"/>
      <c r="D1954" s="1">
        <f t="shared" si="60"/>
        <v>10.682580992534618</v>
      </c>
    </row>
    <row r="1955" spans="1:4" x14ac:dyDescent="0.2">
      <c r="A1955">
        <f t="shared" si="61"/>
        <v>5248074602.4984179</v>
      </c>
      <c r="B1955" s="1"/>
      <c r="C1955" s="1"/>
      <c r="D1955" s="1">
        <f t="shared" si="60"/>
        <v>10.687814906612328</v>
      </c>
    </row>
    <row r="1956" spans="1:4" x14ac:dyDescent="0.2">
      <c r="A1956">
        <f t="shared" si="61"/>
        <v>5308844442.3105841</v>
      </c>
      <c r="B1956" s="1"/>
      <c r="C1956" s="1"/>
      <c r="D1956" s="1">
        <f t="shared" si="60"/>
        <v>10.693048694770084</v>
      </c>
    </row>
    <row r="1957" spans="1:4" x14ac:dyDescent="0.2">
      <c r="A1957">
        <f t="shared" si="61"/>
        <v>5370317963.7032366</v>
      </c>
      <c r="B1957" s="1"/>
      <c r="C1957" s="1"/>
      <c r="D1957" s="1">
        <f t="shared" si="60"/>
        <v>10.698282357143386</v>
      </c>
    </row>
    <row r="1958" spans="1:4" x14ac:dyDescent="0.2">
      <c r="A1958">
        <f t="shared" si="61"/>
        <v>5432503314.9250498</v>
      </c>
      <c r="B1958" s="1"/>
      <c r="C1958" s="1"/>
      <c r="D1958" s="1">
        <f t="shared" si="60"/>
        <v>10.703515893867511</v>
      </c>
    </row>
    <row r="1959" spans="1:4" x14ac:dyDescent="0.2">
      <c r="A1959">
        <f t="shared" si="61"/>
        <v>5495408738.576972</v>
      </c>
      <c r="B1959" s="1"/>
      <c r="C1959" s="1"/>
      <c r="D1959" s="1">
        <f t="shared" si="60"/>
        <v>10.70874930507752</v>
      </c>
    </row>
    <row r="1960" spans="1:4" x14ac:dyDescent="0.2">
      <c r="A1960">
        <f t="shared" si="61"/>
        <v>5559042572.704771</v>
      </c>
      <c r="B1960" s="1"/>
      <c r="C1960" s="1"/>
      <c r="D1960" s="1">
        <f t="shared" si="60"/>
        <v>10.713982590908255</v>
      </c>
    </row>
    <row r="1961" spans="1:4" x14ac:dyDescent="0.2">
      <c r="A1961">
        <f t="shared" si="61"/>
        <v>5623413251.9042349</v>
      </c>
      <c r="B1961" s="1"/>
      <c r="C1961" s="1"/>
      <c r="D1961" s="1">
        <f t="shared" si="60"/>
        <v>10.719215751494341</v>
      </c>
    </row>
    <row r="1962" spans="1:4" x14ac:dyDescent="0.2">
      <c r="A1962">
        <f t="shared" si="61"/>
        <v>5688529308.439168</v>
      </c>
      <c r="B1962" s="1"/>
      <c r="C1962" s="1"/>
      <c r="D1962" s="1">
        <f t="shared" si="60"/>
        <v>10.724448786970186</v>
      </c>
    </row>
    <row r="1963" spans="1:4" x14ac:dyDescent="0.2">
      <c r="A1963">
        <f t="shared" si="61"/>
        <v>5754399373.3723316</v>
      </c>
      <c r="B1963" s="1"/>
      <c r="C1963" s="1"/>
      <c r="D1963" s="1">
        <f t="shared" si="60"/>
        <v>10.729681697469982</v>
      </c>
    </row>
    <row r="1964" spans="1:4" x14ac:dyDescent="0.2">
      <c r="A1964">
        <f t="shared" si="61"/>
        <v>5821032177.709486</v>
      </c>
      <c r="B1964" s="1"/>
      <c r="C1964" s="1"/>
      <c r="D1964" s="1">
        <f t="shared" si="60"/>
        <v>10.734914483127707</v>
      </c>
    </row>
    <row r="1965" spans="1:4" x14ac:dyDescent="0.2">
      <c r="A1965">
        <f t="shared" si="61"/>
        <v>5888436553.5566711</v>
      </c>
      <c r="B1965" s="1"/>
      <c r="C1965" s="1"/>
      <c r="D1965" s="1">
        <f t="shared" si="60"/>
        <v>10.74014714407712</v>
      </c>
    </row>
    <row r="1966" spans="1:4" x14ac:dyDescent="0.2">
      <c r="A1966">
        <f t="shared" si="61"/>
        <v>5956621435.2908955</v>
      </c>
      <c r="B1966" s="1"/>
      <c r="C1966" s="1"/>
      <c r="D1966" s="1">
        <f t="shared" si="60"/>
        <v>10.745379680451769</v>
      </c>
    </row>
    <row r="1967" spans="1:4" x14ac:dyDescent="0.2">
      <c r="A1967">
        <f t="shared" si="61"/>
        <v>6025595860.7443781</v>
      </c>
      <c r="B1967" s="1">
        <v>10.748677422965262</v>
      </c>
      <c r="C1967" s="1"/>
      <c r="D1967" s="1">
        <f t="shared" si="60"/>
        <v>10.750612092384985</v>
      </c>
    </row>
    <row r="1968" spans="1:4" x14ac:dyDescent="0.2">
      <c r="A1968">
        <f t="shared" si="61"/>
        <v>6095368972.4025021</v>
      </c>
      <c r="B1968" s="1"/>
      <c r="C1968" s="1"/>
      <c r="D1968" s="1">
        <f t="shared" si="60"/>
        <v>10.755844380009888</v>
      </c>
    </row>
    <row r="1969" spans="1:4" x14ac:dyDescent="0.2">
      <c r="A1969">
        <f t="shared" si="61"/>
        <v>6165950018.6156416</v>
      </c>
      <c r="B1969" s="1"/>
      <c r="C1969" s="1"/>
      <c r="D1969" s="1">
        <f t="shared" si="60"/>
        <v>10.76107654345938</v>
      </c>
    </row>
    <row r="1970" spans="1:4" x14ac:dyDescent="0.2">
      <c r="A1970">
        <f t="shared" si="61"/>
        <v>6237348354.8250227</v>
      </c>
      <c r="B1970" s="1"/>
      <c r="C1970" s="1"/>
      <c r="D1970" s="1">
        <f t="shared" si="60"/>
        <v>10.766308582866154</v>
      </c>
    </row>
    <row r="1971" spans="1:4" x14ac:dyDescent="0.2">
      <c r="A1971">
        <f t="shared" si="61"/>
        <v>6309573444.8027725</v>
      </c>
      <c r="B1971" s="1"/>
      <c r="C1971" s="1"/>
      <c r="D1971" s="1">
        <f t="shared" si="60"/>
        <v>10.771540498362686</v>
      </c>
    </row>
    <row r="1972" spans="1:4" x14ac:dyDescent="0.2">
      <c r="A1972">
        <f t="shared" si="61"/>
        <v>6382634861.9063368</v>
      </c>
      <c r="B1972" s="1"/>
      <c r="C1972" s="1"/>
      <c r="D1972" s="1">
        <f t="shared" si="60"/>
        <v>10.776772290081247</v>
      </c>
    </row>
    <row r="1973" spans="1:4" x14ac:dyDescent="0.2">
      <c r="A1973">
        <f t="shared" si="61"/>
        <v>6456542290.347415</v>
      </c>
      <c r="B1973" s="1"/>
      <c r="C1973" s="1"/>
      <c r="D1973" s="1">
        <f t="shared" si="60"/>
        <v>10.782003958153888</v>
      </c>
    </row>
    <row r="1974" spans="1:4" x14ac:dyDescent="0.2">
      <c r="A1974">
        <f t="shared" si="61"/>
        <v>6531305526.4755936</v>
      </c>
      <c r="B1974" s="1"/>
      <c r="C1974" s="1"/>
      <c r="D1974" s="1">
        <f t="shared" si="60"/>
        <v>10.787235502712457</v>
      </c>
    </row>
    <row r="1975" spans="1:4" x14ac:dyDescent="0.2">
      <c r="A1975">
        <f t="shared" si="61"/>
        <v>6606934480.0768404</v>
      </c>
      <c r="B1975" s="1"/>
      <c r="C1975" s="1"/>
      <c r="D1975" s="1">
        <f t="shared" si="60"/>
        <v>10.792466923888583</v>
      </c>
    </row>
    <row r="1976" spans="1:4" x14ac:dyDescent="0.2">
      <c r="A1976">
        <f t="shared" si="61"/>
        <v>6683439175.6870375</v>
      </c>
      <c r="B1976" s="1"/>
      <c r="C1976" s="1"/>
      <c r="D1976" s="1">
        <f t="shared" si="60"/>
        <v>10.797698221813691</v>
      </c>
    </row>
    <row r="1977" spans="1:4" x14ac:dyDescent="0.2">
      <c r="A1977">
        <f t="shared" si="61"/>
        <v>6760829753.9207201</v>
      </c>
      <c r="B1977" s="1"/>
      <c r="C1977" s="1"/>
      <c r="D1977" s="1">
        <f t="shared" si="60"/>
        <v>10.802929396618994</v>
      </c>
    </row>
    <row r="1978" spans="1:4" x14ac:dyDescent="0.2">
      <c r="A1978">
        <f t="shared" si="61"/>
        <v>6839116472.8152065</v>
      </c>
      <c r="B1978" s="1"/>
      <c r="C1978" s="1"/>
      <c r="D1978" s="1">
        <f t="shared" si="60"/>
        <v>10.808160448435496</v>
      </c>
    </row>
    <row r="1979" spans="1:4" x14ac:dyDescent="0.2">
      <c r="A1979">
        <f t="shared" si="61"/>
        <v>6918309709.1902895</v>
      </c>
      <c r="B1979" s="1"/>
      <c r="C1979" s="1"/>
      <c r="D1979" s="1">
        <f t="shared" si="60"/>
        <v>10.813391377393989</v>
      </c>
    </row>
    <row r="1980" spans="1:4" x14ac:dyDescent="0.2">
      <c r="A1980">
        <f t="shared" si="61"/>
        <v>6998419960.0236712</v>
      </c>
      <c r="B1980" s="1">
        <v>10.818724748062559</v>
      </c>
      <c r="C1980" s="1"/>
      <c r="D1980" s="1">
        <f t="shared" si="60"/>
        <v>10.818622183625061</v>
      </c>
    </row>
    <row r="1981" spans="1:4" x14ac:dyDescent="0.2">
      <c r="A1981">
        <f t="shared" si="61"/>
        <v>7079457843.8423262</v>
      </c>
      <c r="B1981" s="1"/>
      <c r="C1981" s="1"/>
      <c r="D1981" s="1">
        <f t="shared" si="60"/>
        <v>10.82385286725909</v>
      </c>
    </row>
    <row r="1982" spans="1:4" x14ac:dyDescent="0.2">
      <c r="A1982">
        <f t="shared" si="61"/>
        <v>7161434102.1299791</v>
      </c>
      <c r="B1982" s="1"/>
      <c r="C1982" s="1"/>
      <c r="D1982" s="1">
        <f t="shared" si="60"/>
        <v>10.829083428426244</v>
      </c>
    </row>
    <row r="1983" spans="1:4" x14ac:dyDescent="0.2">
      <c r="A1983">
        <f t="shared" si="61"/>
        <v>7244359600.7508707</v>
      </c>
      <c r="B1983" s="1"/>
      <c r="C1983" s="1"/>
      <c r="D1983" s="1">
        <f t="shared" si="60"/>
        <v>10.834313867256489</v>
      </c>
    </row>
    <row r="1984" spans="1:4" x14ac:dyDescent="0.2">
      <c r="A1984">
        <f t="shared" si="61"/>
        <v>7328245331.3900223</v>
      </c>
      <c r="B1984" s="1"/>
      <c r="C1984" s="1"/>
      <c r="D1984" s="1">
        <f t="shared" si="60"/>
        <v>10.83954418387958</v>
      </c>
    </row>
    <row r="1985" spans="1:4" x14ac:dyDescent="0.2">
      <c r="A1985">
        <f t="shared" si="61"/>
        <v>7413102413.0101681</v>
      </c>
      <c r="B1985" s="1"/>
      <c r="C1985" s="1"/>
      <c r="D1985" s="1">
        <f t="shared" si="60"/>
        <v>10.844774378425067</v>
      </c>
    </row>
    <row r="1986" spans="1:4" x14ac:dyDescent="0.2">
      <c r="A1986">
        <f t="shared" si="61"/>
        <v>7498942093.3255634</v>
      </c>
      <c r="B1986" s="1"/>
      <c r="C1986" s="1"/>
      <c r="D1986" s="1">
        <f t="shared" si="60"/>
        <v>10.850004451022292</v>
      </c>
    </row>
    <row r="1987" spans="1:4" x14ac:dyDescent="0.2">
      <c r="A1987">
        <f t="shared" si="61"/>
        <v>7585775750.2928553</v>
      </c>
      <c r="B1987" s="1"/>
      <c r="C1987" s="1"/>
      <c r="D1987" s="1">
        <f t="shared" si="60"/>
        <v>10.855234401800397</v>
      </c>
    </row>
    <row r="1988" spans="1:4" x14ac:dyDescent="0.2">
      <c r="A1988">
        <f t="shared" si="61"/>
        <v>7673614893.6192188</v>
      </c>
      <c r="B1988" s="1"/>
      <c r="C1988" s="1"/>
      <c r="D1988" s="1">
        <f t="shared" si="60"/>
        <v>10.860464230888313</v>
      </c>
    </row>
    <row r="1989" spans="1:4" x14ac:dyDescent="0.2">
      <c r="A1989">
        <f t="shared" si="61"/>
        <v>7762471166.2879591</v>
      </c>
      <c r="B1989" s="1"/>
      <c r="C1989" s="1"/>
      <c r="D1989" s="1">
        <f t="shared" si="60"/>
        <v>10.865693938414772</v>
      </c>
    </row>
    <row r="1990" spans="1:4" x14ac:dyDescent="0.2">
      <c r="A1990">
        <f t="shared" si="61"/>
        <v>7852356346.1017723</v>
      </c>
      <c r="B1990" s="1"/>
      <c r="C1990" s="1"/>
      <c r="D1990" s="1">
        <f t="shared" si="60"/>
        <v>10.870923524508296</v>
      </c>
    </row>
    <row r="1991" spans="1:4" x14ac:dyDescent="0.2">
      <c r="A1991">
        <f t="shared" si="61"/>
        <v>7943282347.2438822</v>
      </c>
      <c r="B1991" s="1"/>
      <c r="C1991" s="1"/>
      <c r="D1991" s="1">
        <f t="shared" si="60"/>
        <v>10.876152989297207</v>
      </c>
    </row>
    <row r="1992" spans="1:4" x14ac:dyDescent="0.2">
      <c r="A1992">
        <f t="shared" si="61"/>
        <v>8035261221.8572531</v>
      </c>
      <c r="B1992" s="1">
        <v>10.87938472434022</v>
      </c>
      <c r="C1992" s="1"/>
      <c r="D1992" s="1">
        <f t="shared" si="60"/>
        <v>10.881382332909622</v>
      </c>
    </row>
    <row r="1993" spans="1:4" x14ac:dyDescent="0.2">
      <c r="A1993">
        <f t="shared" si="61"/>
        <v>8128305161.642086</v>
      </c>
      <c r="B1993" s="1"/>
      <c r="C1993" s="1"/>
      <c r="D1993" s="1">
        <f t="shared" si="60"/>
        <v>10.886611555473458</v>
      </c>
    </row>
    <row r="1994" spans="1:4" x14ac:dyDescent="0.2">
      <c r="A1994">
        <f t="shared" si="61"/>
        <v>8222426499.471818</v>
      </c>
      <c r="B1994" s="1"/>
      <c r="C1994" s="1"/>
      <c r="D1994" s="1">
        <f t="shared" si="60"/>
        <v>10.891840657116425</v>
      </c>
    </row>
    <row r="1995" spans="1:4" x14ac:dyDescent="0.2">
      <c r="A1995">
        <f t="shared" si="61"/>
        <v>8317637711.0278301</v>
      </c>
      <c r="B1995" s="1"/>
      <c r="C1995" s="1"/>
      <c r="D1995" s="1">
        <f t="shared" si="60"/>
        <v>10.897069637966036</v>
      </c>
    </row>
    <row r="1996" spans="1:4" x14ac:dyDescent="0.2">
      <c r="A1996">
        <f t="shared" si="61"/>
        <v>8413951416.4530849</v>
      </c>
      <c r="B1996" s="1"/>
      <c r="C1996" s="1"/>
      <c r="D1996" s="1">
        <f t="shared" ref="D1996:D2011" si="62">LOG10((A1996*LN(A1996)-A1996+LN(SQRT(2*PI()))+LN(SQRT(A1996))+1/(12*A1996)-1/(360*POWER(A1996,3))+1/(1260*POWER(A1996,5))-1/(1680*POWER(A1996,7)))/LN(10))</f>
        <v>10.902298498149598</v>
      </c>
    </row>
    <row r="1997" spans="1:4" x14ac:dyDescent="0.2">
      <c r="A1997">
        <f t="shared" ref="A1997:A2011" si="63">A1996*B$3</f>
        <v>8511380382.0249128</v>
      </c>
      <c r="B1997" s="1"/>
      <c r="C1997" s="1"/>
      <c r="D1997" s="1">
        <f t="shared" si="62"/>
        <v>10.90752723779422</v>
      </c>
    </row>
    <row r="1998" spans="1:4" x14ac:dyDescent="0.2">
      <c r="A1998">
        <f t="shared" si="63"/>
        <v>8609937521.847168</v>
      </c>
      <c r="B1998" s="1"/>
      <c r="C1998" s="1"/>
      <c r="D1998" s="1">
        <f t="shared" si="62"/>
        <v>10.912755857026808</v>
      </c>
    </row>
    <row r="1999" spans="1:4" x14ac:dyDescent="0.2">
      <c r="A1999">
        <f t="shared" si="63"/>
        <v>8709635899.5619812</v>
      </c>
      <c r="B1999" s="1"/>
      <c r="C1999" s="1"/>
      <c r="D1999" s="1">
        <f t="shared" si="62"/>
        <v>10.917984355974069</v>
      </c>
    </row>
    <row r="2000" spans="1:4" x14ac:dyDescent="0.2">
      <c r="A2000">
        <f t="shared" si="63"/>
        <v>8810488730.0813293</v>
      </c>
      <c r="B2000" s="1"/>
      <c r="C2000" s="1"/>
      <c r="D2000" s="1">
        <f t="shared" si="62"/>
        <v>10.92321273476251</v>
      </c>
    </row>
    <row r="2001" spans="1:4" x14ac:dyDescent="0.2">
      <c r="A2001">
        <f t="shared" si="63"/>
        <v>8912509381.3386574</v>
      </c>
      <c r="B2001" s="1"/>
      <c r="C2001" s="1"/>
      <c r="D2001" s="1">
        <f t="shared" si="62"/>
        <v>10.928440993518439</v>
      </c>
    </row>
    <row r="2002" spans="1:4" x14ac:dyDescent="0.2">
      <c r="A2002">
        <f t="shared" si="63"/>
        <v>9015711376.0607853</v>
      </c>
      <c r="B2002" s="1">
        <v>10.932877086904002</v>
      </c>
      <c r="C2002" s="1"/>
      <c r="D2002" s="1">
        <f t="shared" si="62"/>
        <v>10.933669132367964</v>
      </c>
    </row>
    <row r="2003" spans="1:4" x14ac:dyDescent="0.2">
      <c r="A2003">
        <f t="shared" si="63"/>
        <v>9120108393.5603294</v>
      </c>
      <c r="B2003" s="1"/>
      <c r="C2003" s="1"/>
      <c r="D2003" s="1">
        <f t="shared" si="62"/>
        <v>10.938897151436993</v>
      </c>
    </row>
    <row r="2004" spans="1:4" x14ac:dyDescent="0.2">
      <c r="A2004">
        <f t="shared" si="63"/>
        <v>9225714271.5488777</v>
      </c>
      <c r="B2004" s="1"/>
      <c r="C2004" s="1"/>
      <c r="D2004" s="1">
        <f t="shared" si="62"/>
        <v>10.944125050851241</v>
      </c>
    </row>
    <row r="2005" spans="1:4" x14ac:dyDescent="0.2">
      <c r="A2005">
        <f t="shared" si="63"/>
        <v>9332543007.9711723</v>
      </c>
      <c r="B2005" s="1"/>
      <c r="C2005" s="1"/>
      <c r="D2005" s="1">
        <f t="shared" si="62"/>
        <v>10.949352830736219</v>
      </c>
    </row>
    <row r="2006" spans="1:4" x14ac:dyDescent="0.2">
      <c r="A2006">
        <f t="shared" si="63"/>
        <v>9440608762.8605118</v>
      </c>
      <c r="B2006" s="1"/>
      <c r="C2006" s="1"/>
      <c r="D2006" s="1">
        <f t="shared" si="62"/>
        <v>10.954580491217243</v>
      </c>
    </row>
    <row r="2007" spans="1:4" x14ac:dyDescent="0.2">
      <c r="A2007">
        <f t="shared" si="63"/>
        <v>9549925860.2156525</v>
      </c>
      <c r="B2007" s="1"/>
      <c r="C2007" s="1"/>
      <c r="D2007" s="1">
        <f t="shared" si="62"/>
        <v>10.959808032419433</v>
      </c>
    </row>
    <row r="2008" spans="1:4" x14ac:dyDescent="0.2">
      <c r="A2008">
        <f t="shared" si="63"/>
        <v>9660508789.8994427</v>
      </c>
      <c r="B2008" s="1"/>
      <c r="C2008" s="1"/>
      <c r="D2008" s="1">
        <f t="shared" si="62"/>
        <v>10.965035454467712</v>
      </c>
    </row>
    <row r="2009" spans="1:4" x14ac:dyDescent="0.2">
      <c r="A2009">
        <f t="shared" si="63"/>
        <v>9772372209.5594311</v>
      </c>
      <c r="B2009" s="1"/>
      <c r="C2009" s="1"/>
      <c r="D2009" s="1">
        <f t="shared" si="62"/>
        <v>10.970262757486807</v>
      </c>
    </row>
    <row r="2010" spans="1:4" x14ac:dyDescent="0.2">
      <c r="A2010">
        <f t="shared" si="63"/>
        <v>9885530946.5707283</v>
      </c>
      <c r="B2010" s="1"/>
      <c r="C2010" s="1"/>
      <c r="D2010" s="1">
        <f t="shared" si="62"/>
        <v>10.975489941601248</v>
      </c>
    </row>
    <row r="2011" spans="1:4" x14ac:dyDescent="0.2">
      <c r="A2011">
        <f t="shared" si="63"/>
        <v>10000000000.001356</v>
      </c>
      <c r="B2011">
        <v>10.980717006935309</v>
      </c>
      <c r="C2011" s="1"/>
      <c r="D2011" s="1">
        <f t="shared" si="62"/>
        <v>10.980717006935372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2023-09-20T16:19:56Z</dcterms:modified>
</cp:coreProperties>
</file>