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<sst xmlns="http://schemas.openxmlformats.org/spreadsheetml/2006/main" count="7" uniqueCount="7">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</sst>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-2.597050452366002</c:v>
                </c:pt>
                <c:pt idx="2">
                  <c:v>-2.290992059691057</c:v>
                </c:pt>
                <c:pt idx="3">
                  <c:v>-2.109853873784977</c:v>
                </c:pt>
                <c:pt idx="4">
                  <c:v>-1.97985000649406</c:v>
                </c:pt>
                <c:pt idx="5">
                  <c:v>-1.877856982697336</c:v>
                </c:pt>
                <c:pt idx="6">
                  <c:v>-1.793575167125048</c:v>
                </c:pt>
                <c:pt idx="7">
                  <c:v>-1.721510568176202</c:v>
                </c:pt>
                <c:pt idx="8">
                  <c:v>-1.658383888533515</c:v>
                </c:pt>
                <c:pt idx="9">
                  <c:v>-1.602080023961001</c:v>
                </c:pt>
                <c:pt idx="10">
                  <c:v>-1.551154893080387</c:v>
                </c:pt>
                <c:pt idx="11">
                  <c:v>-1.504578577993669</c:v>
                </c:pt>
                <c:pt idx="12">
                  <c:v>-1.461590703419888</c:v>
                </c:pt>
                <c:pt idx="13">
                  <c:v>-1.421613902788247</c:v>
                </c:pt>
                <c:pt idx="14">
                  <c:v>-1.384199444591293</c:v>
                </c:pt>
                <c:pt idx="15">
                  <c:v>-1.348991663292204</c:v>
                </c:pt>
                <c:pt idx="16">
                  <c:v>-1.315703893111436</c:v>
                </c:pt>
                <c:pt idx="17">
                  <c:v>-1.284101710628114</c:v>
                </c:pt>
                <c:pt idx="18">
                  <c:v>-1.253990974445279</c:v>
                </c:pt>
                <c:pt idx="19">
                  <c:v>-1.225209102896717</c:v>
                </c:pt>
                <c:pt idx="20">
                  <c:v>-1.197618591642436</c:v>
                </c:pt>
                <c:pt idx="21">
                  <c:v>-1.171102114496254</c:v>
                </c:pt>
                <c:pt idx="22">
                  <c:v>-1.145558764998321</c:v>
                </c:pt>
                <c:pt idx="23">
                  <c:v>-1.120901134125809</c:v>
                </c:pt>
                <c:pt idx="24">
                  <c:v>-1.097053010399285</c:v>
                </c:pt>
                <c:pt idx="25">
                  <c:v>-1.073947549791617</c:v>
                </c:pt>
                <c:pt idx="26">
                  <c:v>-1.051525804784828</c:v>
                </c:pt>
                <c:pt idx="27">
                  <c:v>-1.029735531182142</c:v>
                </c:pt>
                <c:pt idx="28">
                  <c:v>-1.008530212021692</c:v>
                </c:pt>
                <c:pt idx="29">
                  <c:v>-0.987868252849741</c:v>
                </c:pt>
                <c:pt idx="30">
                  <c:v>-0.967712313474864</c:v>
                </c:pt>
                <c:pt idx="31">
                  <c:v>-0.948028749335936</c:v>
                </c:pt>
                <c:pt idx="32">
                  <c:v>-0.928787141591776</c:v>
                </c:pt>
                <c:pt idx="33">
                  <c:v>-0.909959899543359</c:v>
                </c:pt>
                <c:pt idx="34">
                  <c:v>-0.891521922426323</c:v>
                </c:pt>
                <c:pt idx="35">
                  <c:v>-0.873450310243217</c:v>
                </c:pt>
                <c:pt idx="36">
                  <c:v>-0.855724115343064</c:v>
                </c:pt>
                <c:pt idx="37">
                  <c:v>-0.838324128047086</c:v>
                </c:pt>
                <c:pt idx="38">
                  <c:v>-0.821232690870911</c:v>
                </c:pt>
                <c:pt idx="39">
                  <c:v>-0.804433536884952</c:v>
                </c:pt>
                <c:pt idx="40">
                  <c:v>-0.787911648545059</c:v>
                </c:pt>
                <c:pt idx="41">
                  <c:v>-0.7716531339598</c:v>
                </c:pt>
                <c:pt idx="42">
                  <c:v>-0.755645118072632</c:v>
                </c:pt>
                <c:pt idx="43">
                  <c:v>-0.739875646652702</c:v>
                </c:pt>
                <c:pt idx="44">
                  <c:v>-0.724333601327118</c:v>
                </c:pt>
                <c:pt idx="45">
                  <c:v>-0.709008624165569</c:v>
                </c:pt>
                <c:pt idx="46">
                  <c:v>-0.693891050557368</c:v>
                </c:pt>
                <c:pt idx="47">
                  <c:v>-0.678971849310687</c:v>
                </c:pt>
                <c:pt idx="48">
                  <c:v>-0.664242569061549</c:v>
                </c:pt>
                <c:pt idx="49">
                  <c:v>-0.649695290211837</c:v>
                </c:pt>
                <c:pt idx="50">
                  <c:v>-0.63532258172603</c:v>
                </c:pt>
                <c:pt idx="51">
                  <c:v>-0.621117462209308</c:v>
                </c:pt>
                <c:pt idx="52">
                  <c:v>-0.607073364768153</c:v>
                </c:pt>
                <c:pt idx="53">
                  <c:v>-0.593184105221106</c:v>
                </c:pt>
                <c:pt idx="54">
                  <c:v>-0.579443853283918</c:v>
                </c:pt>
                <c:pt idx="55">
                  <c:v>-0.565847106401604</c:v>
                </c:pt>
                <c:pt idx="56">
                  <c:v>-0.552388665941204</c:v>
                </c:pt>
                <c:pt idx="57">
                  <c:v>-0.539063615494557</c:v>
                </c:pt>
                <c:pt idx="58">
                  <c:v>-0.525867301070859</c:v>
                </c:pt>
                <c:pt idx="59">
                  <c:v>-0.512795312985181</c:v>
                </c:pt>
                <c:pt idx="60">
                  <c:v>-0.4998434692719</c:v>
                </c:pt>
                <c:pt idx="61">
                  <c:v>-0.487007800471795</c:v>
                </c:pt>
                <c:pt idx="62">
                  <c:v>-0.474284535658772</c:v>
                </c:pt>
                <c:pt idx="63">
                  <c:v>-0.461670089587204</c:v>
                </c:pt>
                <c:pt idx="64">
                  <c:v>-0.449161050853973</c:v>
                </c:pt>
                <c:pt idx="65">
                  <c:v>-0.436754170980816</c:v>
                </c:pt>
                <c:pt idx="66">
                  <c:v>-0.424446354332653</c:v>
                </c:pt>
                <c:pt idx="67">
                  <c:v>-0.412234648796448</c:v>
                </c:pt>
                <c:pt idx="68">
                  <c:v>-0.40011623715299</c:v>
                </c:pt>
                <c:pt idx="69">
                  <c:v>-0.388088429080868</c:v>
                </c:pt>
                <c:pt idx="70">
                  <c:v>-0.376148653738061</c:v>
                </c:pt>
                <c:pt idx="71">
                  <c:v>-0.364294452871955</c:v>
                </c:pt>
                <c:pt idx="72">
                  <c:v>-0.352523474413418</c:v>
                </c:pt>
                <c:pt idx="73">
                  <c:v>-0.340833466514864</c:v>
                </c:pt>
                <c:pt idx="74">
                  <c:v>-0.329222271996039</c:v>
                </c:pt>
                <c:pt idx="75">
                  <c:v>-0.317687823164663</c:v>
                </c:pt>
                <c:pt idx="76">
                  <c:v>-0.306228136982123</c:v>
                </c:pt>
                <c:pt idx="77">
                  <c:v>-0.294841310547137</c:v>
                </c:pt>
                <c:pt idx="78">
                  <c:v>-0.283525516872737</c:v>
                </c:pt>
                <c:pt idx="79">
                  <c:v>-0.272279000934139</c:v>
                </c:pt>
                <c:pt idx="80">
                  <c:v>-0.261100075967035</c:v>
                </c:pt>
                <c:pt idx="81">
                  <c:v>-0.249987119997607</c:v>
                </c:pt>
                <c:pt idx="82">
                  <c:v>-0.238938572587198</c:v>
                </c:pt>
                <c:pt idx="83">
                  <c:v>-0.227952931775986</c:v>
                </c:pt>
                <c:pt idx="84">
                  <c:v>-0.217028751211359</c:v>
                </c:pt>
                <c:pt idx="85">
                  <c:v>-0.206164637447835</c:v>
                </c:pt>
                <c:pt idx="86">
                  <c:v>-0.19535924740648</c:v>
                </c:pt>
                <c:pt idx="87">
                  <c:v>-0.184611285982726</c:v>
                </c:pt>
                <c:pt idx="88">
                  <c:v>-0.173919503792399</c:v>
                </c:pt>
                <c:pt idx="89">
                  <c:v>-0.163282695046558</c:v>
                </c:pt>
                <c:pt idx="90">
                  <c:v>-0.152699695546495</c:v>
                </c:pt>
                <c:pt idx="91">
                  <c:v>-0.14216938079089</c:v>
                </c:pt>
                <c:pt idx="92">
                  <c:v>-0.131690664187772</c:v>
                </c:pt>
                <c:pt idx="93">
                  <c:v>-0.121262495364432</c:v>
                </c:pt>
                <c:pt idx="94">
                  <c:v>-0.110883858569014</c:v>
                </c:pt>
                <c:pt idx="95">
                  <c:v>-0.100553771157912</c:v>
                </c:pt>
                <c:pt idx="96">
                  <c:v>-0.0902712821635827</c:v>
                </c:pt>
                <c:pt idx="97">
                  <c:v>-0.0800354709377421</c:v>
                </c:pt>
                <c:pt idx="98">
                  <c:v>-0.0698454458652842</c:v>
                </c:pt>
                <c:pt idx="99">
                  <c:v>-0.0597003431446007</c:v>
                </c:pt>
                <c:pt idx="100">
                  <c:v>-0.0495993256302739</c:v>
                </c:pt>
                <c:pt idx="101">
                  <c:v>-0.0395415817343967</c:v>
                </c:pt>
                <c:pt idx="102">
                  <c:v>-0.0295263243830364</c:v>
                </c:pt>
                <c:pt idx="103">
                  <c:v>-0.0195527900245969</c:v>
                </c:pt>
                <c:pt idx="104">
                  <c:v>-0.00962023768704825</c:v>
                </c:pt>
                <c:pt idx="105">
                  <c:v>0.000272051918800542</c:v>
                </c:pt>
                <c:pt idx="106">
                  <c:v>0.0101247772526198</c:v>
                </c:pt>
                <c:pt idx="107">
                  <c:v>0.0199386167569341</c:v>
                </c:pt>
                <c:pt idx="108">
                  <c:v>0.0297142296308589</c:v>
                </c:pt>
                <c:pt idx="109">
                  <c:v>0.0394522565673481</c:v>
                </c:pt>
                <c:pt idx="110">
                  <c:v>0.0491533204559733</c:v>
                </c:pt>
                <c:pt idx="111">
                  <c:v>0.05881802705312</c:v>
                </c:pt>
                <c:pt idx="112">
                  <c:v>0.0684469656213751</c:v>
                </c:pt>
                <c:pt idx="113">
                  <c:v>0.0780407095397571</c:v>
                </c:pt>
                <c:pt idx="114">
                  <c:v>0.087599816886355</c:v>
                </c:pt>
                <c:pt idx="115">
                  <c:v>0.097124830994831</c:v>
                </c:pt>
                <c:pt idx="116">
                  <c:v>0.106616280986162</c:v>
                </c:pt>
                <c:pt idx="117">
                  <c:v>0.116074682276909</c:v>
                </c:pt>
                <c:pt idx="118">
                  <c:v>0.125500537065229</c:v>
                </c:pt>
                <c:pt idx="119">
                  <c:v>0.13489433479577</c:v>
                </c:pt>
                <c:pt idx="120">
                  <c:v>0.144256552604518</c:v>
                </c:pt>
                <c:pt idx="121">
                  <c:v>0.153587655744622</c:v>
                </c:pt>
                <c:pt idx="122">
                  <c:v>0.162888097994126</c:v>
                </c:pt>
                <c:pt idx="123">
                  <c:v>0.172158322046534</c:v>
                </c:pt>
                <c:pt idx="124">
                  <c:v>0.181398759885032</c:v>
                </c:pt>
                <c:pt idx="125">
                  <c:v>0.190609833141183</c:v>
                </c:pt>
                <c:pt idx="126">
                  <c:v>0.199791953438833</c:v>
                </c:pt>
                <c:pt idx="127">
                  <c:v>0.208945522723962</c:v>
                </c:pt>
                <c:pt idx="128">
                  <c:v>0.218070933581132</c:v>
                </c:pt>
                <c:pt idx="129">
                  <c:v>0.227168569537182</c:v>
                </c:pt>
                <c:pt idx="130">
                  <c:v>0.236238805352767</c:v>
                </c:pt>
                <c:pt idx="131">
                  <c:v>0.24528200730231</c:v>
                </c:pt>
                <c:pt idx="132">
                  <c:v>0.254298533442908</c:v>
                </c:pt>
                <c:pt idx="133">
                  <c:v>0.2632887338727</c:v>
                </c:pt>
                <c:pt idx="134">
                  <c:v>0.272252950979184</c:v>
                </c:pt>
                <c:pt idx="135">
                  <c:v>0.281191519677932</c:v>
                </c:pt>
                <c:pt idx="136">
                  <c:v>0.290104767642153</c:v>
                </c:pt>
                <c:pt idx="137">
                  <c:v>0.298993015523494</c:v>
                </c:pt>
                <c:pt idx="138">
                  <c:v>0.307856577164495</c:v>
                </c:pt>
                <c:pt idx="139">
                  <c:v>0.316695759803041</c:v>
                </c:pt>
                <c:pt idx="140">
                  <c:v>0.325510864269188</c:v>
                </c:pt>
                <c:pt idx="141">
                  <c:v>0.334302185174684</c:v>
                </c:pt>
                <c:pt idx="142">
                  <c:v>0.343070011095498</c:v>
                </c:pt>
                <c:pt idx="143">
                  <c:v>0.351814624747672</c:v>
                </c:pt>
                <c:pt idx="144">
                  <c:v>0.360536303156774</c:v>
                </c:pt>
                <c:pt idx="145">
                  <c:v>0.36923531782123</c:v>
                </c:pt>
                <c:pt idx="146">
                  <c:v>0.377911934869782</c:v>
                </c:pt>
                <c:pt idx="147">
                  <c:v>0.386566415213341</c:v>
                </c:pt>
                <c:pt idx="148">
                  <c:v>0.395199014691448</c:v>
                </c:pt>
                <c:pt idx="149">
                  <c:v>0.403809984213581</c:v>
                </c:pt>
                <c:pt idx="150">
                  <c:v>0.412399569895512</c:v>
                </c:pt>
                <c:pt idx="151">
                  <c:v>0.420968013190932</c:v>
                </c:pt>
                <c:pt idx="152">
                  <c:v>0.429515551018512</c:v>
                </c:pt>
                <c:pt idx="153">
                  <c:v>0.438042415884616</c:v>
                </c:pt>
                <c:pt idx="154">
                  <c:v>0.446548836001813</c:v>
                </c:pt>
                <c:pt idx="155">
                  <c:v>0.455035035403379</c:v>
                </c:pt>
                <c:pt idx="156">
                  <c:v>0.463501234053934</c:v>
                </c:pt>
                <c:pt idx="157">
                  <c:v>0.471947647956374</c:v>
                </c:pt>
                <c:pt idx="158">
                  <c:v>0.480374489255245</c:v>
                </c:pt>
                <c:pt idx="159">
                  <c:v>0.488781966336691</c:v>
                </c:pt>
                <c:pt idx="160">
                  <c:v>0.497170283925121</c:v>
                </c:pt>
                <c:pt idx="161">
                  <c:v>0.505539643176709</c:v>
                </c:pt>
                <c:pt idx="162">
                  <c:v>0.513890241769863</c:v>
                </c:pt>
                <c:pt idx="163">
                  <c:v>0.522222273992766</c:v>
                </c:pt>
                <c:pt idx="164">
                  <c:v>0.530535930828111</c:v>
                </c:pt>
                <c:pt idx="165">
                  <c:v>0.53883140003513</c:v>
                </c:pt>
                <c:pt idx="166">
                  <c:v>0.547108866229017</c:v>
                </c:pt>
                <c:pt idx="167">
                  <c:v>0.555368510957854</c:v>
                </c:pt>
                <c:pt idx="168">
                  <c:v>0.563610512777122</c:v>
                </c:pt>
                <c:pt idx="169">
                  <c:v>0.571835047321889</c:v>
                </c:pt>
                <c:pt idx="170">
                  <c:v>0.580042287376761</c:v>
                </c:pt>
                <c:pt idx="171">
                  <c:v>0.588232402943682</c:v>
                </c:pt>
                <c:pt idx="172">
                  <c:v>0.596405561307658</c:v>
                </c:pt>
                <c:pt idx="173">
                  <c:v>0.604561927100478</c:v>
                </c:pt>
                <c:pt idx="174">
                  <c:v>0.612701662362507</c:v>
                </c:pt>
                <c:pt idx="175">
                  <c:v>0.620824926602624</c:v>
                </c:pt>
                <c:pt idx="176">
                  <c:v>0.628931876856364</c:v>
                </c:pt>
                <c:pt idx="177">
                  <c:v>0.637022667742327</c:v>
                </c:pt>
                <c:pt idx="178">
                  <c:v>0.645097451516933</c:v>
                </c:pt>
                <c:pt idx="179">
                  <c:v>0.653156378127551</c:v>
                </c:pt>
                <c:pt idx="180">
                  <c:v>0.661199595264084</c:v>
                </c:pt>
                <c:pt idx="181">
                  <c:v>0.669227248409061</c:v>
                </c:pt>
                <c:pt idx="182">
                  <c:v>0.677239480886267</c:v>
                </c:pt>
                <c:pt idx="183">
                  <c:v>0.685236433907986</c:v>
                </c:pt>
                <c:pt idx="184">
                  <c:v>0.693218246620898</c:v>
                </c:pt>
                <c:pt idx="185">
                  <c:v>0.701185056150662</c:v>
                </c:pt>
                <c:pt idx="186">
                  <c:v>0.709136997645249</c:v>
                </c:pt>
                <c:pt idx="187">
                  <c:v>0.717074204317055</c:v>
                </c:pt>
                <c:pt idx="188">
                  <c:v>0.724996807483836</c:v>
                </c:pt>
                <c:pt idx="189">
                  <c:v>0.732904936608514</c:v>
                </c:pt>
                <c:pt idx="190">
                  <c:v>0.740798719337877</c:v>
                </c:pt>
                <c:pt idx="191">
                  <c:v>0.748678281540221</c:v>
                </c:pt>
                <c:pt idx="192">
                  <c:v>0.756543747341963</c:v>
                </c:pt>
                <c:pt idx="193">
                  <c:v>0.764395239163259</c:v>
                </c:pt>
                <c:pt idx="194">
                  <c:v>0.77223287775267</c:v>
                </c:pt>
                <c:pt idx="195">
                  <c:v>0.780056782220881</c:v>
                </c:pt>
                <c:pt idx="196">
                  <c:v>0.787867070073539</c:v>
                </c:pt>
                <c:pt idx="197">
                  <c:v>0.795663857243206</c:v>
                </c:pt>
                <c:pt idx="198">
                  <c:v>0.803447258120477</c:v>
                </c:pt>
                <c:pt idx="199">
                  <c:v>0.811217385584277</c:v>
                </c:pt>
                <c:pt idx="200">
                  <c:v>0.818974351031368</c:v>
                </c:pt>
                <c:pt idx="201">
                  <c:v>0.826718264405097</c:v>
                </c:pt>
                <c:pt idx="202">
                  <c:v>0.834449234223391</c:v>
                </c:pt>
                <c:pt idx="203">
                  <c:v>0.842167367606044</c:v>
                </c:pt>
                <c:pt idx="204">
                  <c:v>0.849872770301305</c:v>
                </c:pt>
                <c:pt idx="205">
                  <c:v>0.857565546711784</c:v>
                </c:pt>
                <c:pt idx="206">
                  <c:v>0.865245799919721</c:v>
                </c:pt>
                <c:pt idx="207">
                  <c:v>0.8729136317116</c:v>
                </c:pt>
                <c:pt idx="208">
                  <c:v>0.880569142602168</c:v>
                </c:pt>
                <c:pt idx="209">
                  <c:v>0.888212431857847</c:v>
                </c:pt>
                <c:pt idx="210">
                  <c:v>0.89584359751957</c:v>
                </c:pt>
                <c:pt idx="211">
                  <c:v>0.90346273642506</c:v>
                </c:pt>
                <c:pt idx="212">
                  <c:v>0.911069944230561</c:v>
                </c:pt>
                <c:pt idx="213">
                  <c:v>0.918665315432046</c:v>
                </c:pt>
                <c:pt idx="214">
                  <c:v>0.92624894338591</c:v>
                </c:pt>
                <c:pt idx="215">
                  <c:v>0.933820920329167</c:v>
                </c:pt>
                <c:pt idx="216">
                  <c:v>0.941381337399167</c:v>
                </c:pt>
                <c:pt idx="217">
                  <c:v>0.948930284652841</c:v>
                </c:pt>
                <c:pt idx="218">
                  <c:v>0.956467851085494</c:v>
                </c:pt>
                <c:pt idx="219">
                  <c:v>0.96399412464916</c:v>
                </c:pt>
                <c:pt idx="220">
                  <c:v>0.97150919227052</c:v>
                </c:pt>
                <c:pt idx="221">
                  <c:v>0.979013139868413</c:v>
                </c:pt>
                <c:pt idx="222">
                  <c:v>0.986506052370939</c:v>
                </c:pt>
                <c:pt idx="223">
                  <c:v>0.993988013732163</c:v>
                </c:pt>
                <c:pt idx="224">
                  <c:v>1.001459106948452</c:v>
                </c:pt>
                <c:pt idx="225">
                  <c:v>1.008919414074424</c:v>
                </c:pt>
                <c:pt idx="226">
                  <c:v>1.01636901623855</c:v>
                </c:pt>
                <c:pt idx="227">
                  <c:v>1.023807993658397</c:v>
                </c:pt>
                <c:pt idx="228">
                  <c:v>1.031236425655536</c:v>
                </c:pt>
                <c:pt idx="229">
                  <c:v>1.038654390670113</c:v>
                </c:pt>
                <c:pt idx="230">
                  <c:v>1.046061966275104</c:v>
                </c:pt>
                <c:pt idx="231">
                  <c:v>1.053459229190252</c:v>
                </c:pt>
                <c:pt idx="232">
                  <c:v>1.060846255295699</c:v>
                </c:pt>
                <c:pt idx="233">
                  <c:v>1.068223119645327</c:v>
                </c:pt>
                <c:pt idx="234">
                  <c:v>1.075589896479804</c:v>
                </c:pt>
                <c:pt idx="235">
                  <c:v>1.082946659239351</c:v>
                </c:pt>
                <c:pt idx="236">
                  <c:v>1.09029348057624</c:v>
                </c:pt>
                <c:pt idx="237">
                  <c:v>1.097630432367019</c:v>
                </c:pt>
                <c:pt idx="238">
                  <c:v>1.104957585724485</c:v>
                </c:pt>
                <c:pt idx="239">
                  <c:v>1.112275011009399</c:v>
                </c:pt>
                <c:pt idx="240">
                  <c:v>1.119582777841959</c:v>
                </c:pt>
                <c:pt idx="241">
                  <c:v>1.126880955113035</c:v>
                </c:pt>
                <c:pt idx="242">
                  <c:v>1.134169610995168</c:v>
                </c:pt>
                <c:pt idx="243">
                  <c:v>1.141448812953343</c:v>
                </c:pt>
                <c:pt idx="244">
                  <c:v>1.148718627755545</c:v>
                </c:pt>
                <c:pt idx="245">
                  <c:v>1.155979121483093</c:v>
                </c:pt>
                <c:pt idx="246">
                  <c:v>1.16323035954077</c:v>
                </c:pt>
                <c:pt idx="247">
                  <c:v>1.170472406666749</c:v>
                </c:pt>
                <c:pt idx="248">
                  <c:v>1.177705326942312</c:v>
                </c:pt>
                <c:pt idx="249">
                  <c:v>1.184929183801386</c:v>
                </c:pt>
                <c:pt idx="250">
                  <c:v>1.19214404003988</c:v>
                </c:pt>
                <c:pt idx="251">
                  <c:v>1.199349957824846</c:v>
                </c:pt>
                <c:pt idx="252">
                  <c:v>1.206546998703451</c:v>
                </c:pt>
                <c:pt idx="253">
                  <c:v>1.213735223611783</c:v>
                </c:pt>
                <c:pt idx="254">
                  <c:v>1.220914692883478</c:v>
                </c:pt>
                <c:pt idx="255">
                  <c:v>1.228085466258185</c:v>
                </c:pt>
                <c:pt idx="256">
                  <c:v>1.235247602889865</c:v>
                </c:pt>
                <c:pt idx="257">
                  <c:v>1.242401161354935</c:v>
                </c:pt>
                <c:pt idx="258">
                  <c:v>1.249546199660251</c:v>
                </c:pt>
                <c:pt idx="259">
                  <c:v>1.256682775250949</c:v>
                </c:pt>
                <c:pt idx="260">
                  <c:v>1.263810945018128</c:v>
                </c:pt>
                <c:pt idx="261">
                  <c:v>1.270930765306393</c:v>
                </c:pt>
                <c:pt idx="262">
                  <c:v>1.278042291921265</c:v>
                </c:pt>
                <c:pt idx="263">
                  <c:v>1.285145580136436</c:v>
                </c:pt>
                <c:pt idx="264">
                  <c:v>1.292240684700912</c:v>
                </c:pt>
                <c:pt idx="265">
                  <c:v>1.299327659846005</c:v>
                </c:pt>
                <c:pt idx="266">
                  <c:v>1.306406559292208</c:v>
                </c:pt>
                <c:pt idx="267">
                  <c:v>1.313477436255948</c:v>
                </c:pt>
                <c:pt idx="268">
                  <c:v>1.320540343456205</c:v>
                </c:pt>
                <c:pt idx="269">
                  <c:v>1.32759533312102</c:v>
                </c:pt>
                <c:pt idx="270">
                  <c:v>1.33464245699389</c:v>
                </c:pt>
                <c:pt idx="271">
                  <c:v>1.341681766340039</c:v>
                </c:pt>
                <c:pt idx="272">
                  <c:v>1.348713311952587</c:v>
                </c:pt>
                <c:pt idx="273">
                  <c:v>1.355737144158605</c:v>
                </c:pt>
                <c:pt idx="274">
                  <c:v>1.362753312825064</c:v>
                </c:pt>
                <c:pt idx="275">
                  <c:v>1.369761867364685</c:v>
                </c:pt>
                <c:pt idx="276">
                  <c:v>1.376762856741682</c:v>
                </c:pt>
                <c:pt idx="277">
                  <c:v>1.38375632947741</c:v>
                </c:pt>
                <c:pt idx="278">
                  <c:v>1.390742333655906</c:v>
                </c:pt>
                <c:pt idx="279">
                  <c:v>1.397720916929357</c:v>
                </c:pt>
                <c:pt idx="280">
                  <c:v>1.404692126523448</c:v>
                </c:pt>
                <c:pt idx="281">
                  <c:v>1.411656009242638</c:v>
                </c:pt>
                <c:pt idx="282">
                  <c:v>1.418612611475342</c:v>
                </c:pt>
                <c:pt idx="283">
                  <c:v>1.425561979199024</c:v>
                </c:pt>
                <c:pt idx="284">
                  <c:v>1.432504157985207</c:v>
                </c:pt>
                <c:pt idx="285">
                  <c:v>1.4394391930044</c:v>
                </c:pt>
                <c:pt idx="286">
                  <c:v>1.446367129030941</c:v>
                </c:pt>
                <c:pt idx="287">
                  <c:v>1.453288010447767</c:v>
                </c:pt>
                <c:pt idx="288">
                  <c:v>1.460201881251096</c:v>
                </c:pt>
                <c:pt idx="289">
                  <c:v>1.467108785055041</c:v>
                </c:pt>
                <c:pt idx="290">
                  <c:v>1.474008765096146</c:v>
                </c:pt>
                <c:pt idx="291">
                  <c:v>1.480901864237848</c:v>
                </c:pt>
                <c:pt idx="292">
                  <c:v>1.487788124974872</c:v>
                </c:pt>
                <c:pt idx="293">
                  <c:v>1.494667589437547</c:v>
                </c:pt>
                <c:pt idx="294">
                  <c:v>1.501540299396064</c:v>
                </c:pt>
                <c:pt idx="295">
                  <c:v>1.508406296264657</c:v>
                </c:pt>
                <c:pt idx="296">
                  <c:v>1.515265621105727</c:v>
                </c:pt>
                <c:pt idx="297">
                  <c:v>1.522118314633892</c:v>
                </c:pt>
                <c:pt idx="298">
                  <c:v>1.528964417219982</c:v>
                </c:pt>
                <c:pt idx="299">
                  <c:v>1.53580396889497</c:v>
                </c:pt>
                <c:pt idx="300">
                  <c:v>1.542637009353835</c:v>
                </c:pt>
                <c:pt idx="301">
                  <c:v>1.549463577959378</c:v>
                </c:pt>
                <c:pt idx="302">
                  <c:v>1.55628371374597</c:v>
                </c:pt>
                <c:pt idx="303">
                  <c:v>1.563097455423245</c:v>
                </c:pt>
                <c:pt idx="304">
                  <c:v>1.569904841379741</c:v>
                </c:pt>
                <c:pt idx="305">
                  <c:v>1.576705909686481</c:v>
                </c:pt>
                <c:pt idx="306">
                  <c:v>1.5835006981005</c:v>
                </c:pt>
                <c:pt idx="307">
                  <c:v>1.590289244068328</c:v>
                </c:pt>
                <c:pt idx="308">
                  <c:v>1.597071584729406</c:v>
                </c:pt>
                <c:pt idx="309">
                  <c:v>1.603847756919466</c:v>
                </c:pt>
                <c:pt idx="310">
                  <c:v>1.610617797173852</c:v>
                </c:pt>
                <c:pt idx="311">
                  <c:v>1.617381741730797</c:v>
                </c:pt>
                <c:pt idx="312">
                  <c:v>1.624139626534647</c:v>
                </c:pt>
                <c:pt idx="313">
                  <c:v>1.630891487239046</c:v>
                </c:pt>
                <c:pt idx="314">
                  <c:v>1.637637359210066</c:v>
                </c:pt>
                <c:pt idx="315">
                  <c:v>1.644377277529295</c:v>
                </c:pt>
                <c:pt idx="316">
                  <c:v>1.651111276996887</c:v>
                </c:pt>
                <c:pt idx="317">
                  <c:v>1.657839392134556</c:v>
                </c:pt>
                <c:pt idx="318">
                  <c:v>1.66456165718854</c:v>
                </c:pt>
                <c:pt idx="319">
                  <c:v>1.671278106132513</c:v>
                </c:pt>
                <c:pt idx="320">
                  <c:v>1.67798877267046</c:v>
                </c:pt>
                <c:pt idx="321">
                  <c:v>1.684693690239517</c:v>
                </c:pt>
                <c:pt idx="322">
                  <c:v>1.691392892012757</c:v>
                </c:pt>
                <c:pt idx="323">
                  <c:v>1.698086410901952</c:v>
                </c:pt>
                <c:pt idx="324">
                  <c:v>1.70477427956029</c:v>
                </c:pt>
                <c:pt idx="325">
                  <c:v>1.711456530385053</c:v>
                </c:pt>
                <c:pt idx="326">
                  <c:v>1.718133195520259</c:v>
                </c:pt>
                <c:pt idx="327">
                  <c:v>1.724804306859275</c:v>
                </c:pt>
                <c:pt idx="328">
                  <c:v>1.731469896047379</c:v>
                </c:pt>
                <c:pt idx="329">
                  <c:v>1.738129994484304</c:v>
                </c:pt>
                <c:pt idx="330">
                  <c:v>1.744784633326738</c:v>
                </c:pt>
                <c:pt idx="331">
                  <c:v>1.751433843490788</c:v>
                </c:pt>
                <c:pt idx="332">
                  <c:v>1.758077655654422</c:v>
                </c:pt>
                <c:pt idx="333">
                  <c:v>1.764716100259865</c:v>
                </c:pt>
                <c:pt idx="334">
                  <c:v>1.771349207515973</c:v>
                </c:pt>
                <c:pt idx="335">
                  <c:v>1.777977007400571</c:v>
                </c:pt>
                <c:pt idx="336">
                  <c:v>1.784599529662763</c:v>
                </c:pt>
                <c:pt idx="337">
                  <c:v>1.791216803825206</c:v>
                </c:pt>
                <c:pt idx="338">
                  <c:v>1.797828859186361</c:v>
                </c:pt>
                <c:pt idx="339">
                  <c:v>1.804435724822709</c:v>
                </c:pt>
                <c:pt idx="340">
                  <c:v>1.811037429590945</c:v>
                </c:pt>
                <c:pt idx="341">
                  <c:v>1.817634002130134</c:v>
                </c:pt>
                <c:pt idx="342">
                  <c:v>1.824225470863847</c:v>
                </c:pt>
                <c:pt idx="343">
                  <c:v>1.830811864002268</c:v>
                </c:pt>
                <c:pt idx="344">
                  <c:v>1.837393209544272</c:v>
                </c:pt>
                <c:pt idx="345">
                  <c:v>1.843969535279476</c:v>
                </c:pt>
                <c:pt idx="346">
                  <c:v>1.85054086879027</c:v>
                </c:pt>
                <c:pt idx="347">
                  <c:v>1.857107237453808</c:v>
                </c:pt>
                <c:pt idx="348">
                  <c:v>1.863668668443999</c:v>
                </c:pt>
                <c:pt idx="349">
                  <c:v>1.870225188733444</c:v>
                </c:pt>
                <c:pt idx="350">
                  <c:v>1.876776825095367</c:v>
                </c:pt>
                <c:pt idx="351">
                  <c:v>1.883323604105521</c:v>
                </c:pt>
                <c:pt idx="352">
                  <c:v>1.88986555214406</c:v>
                </c:pt>
                <c:pt idx="353">
                  <c:v>1.896402695397401</c:v>
                </c:pt>
                <c:pt idx="354">
                  <c:v>1.902935059860052</c:v>
                </c:pt>
                <c:pt idx="355">
                  <c:v>1.909462671336424</c:v>
                </c:pt>
                <c:pt idx="356">
                  <c:v>1.91598555544262</c:v>
                </c:pt>
                <c:pt idx="357">
                  <c:v>1.922503737608197</c:v>
                </c:pt>
                <c:pt idx="358">
                  <c:v>1.929017243077917</c:v>
                </c:pt>
                <c:pt idx="359">
                  <c:v>1.935526096913465</c:v>
                </c:pt>
                <c:pt idx="360">
                  <c:v>1.942030323995153</c:v>
                </c:pt>
                <c:pt idx="361">
                  <c:v>1.948529949023607</c:v>
                </c:pt>
                <c:pt idx="362">
                  <c:v>1.955024996521421</c:v>
                </c:pt>
                <c:pt idx="363">
                  <c:v>1.961515490834808</c:v>
                </c:pt>
                <c:pt idx="364">
                  <c:v>1.968001456135216</c:v>
                </c:pt>
                <c:pt idx="365">
                  <c:v>1.974482916420934</c:v>
                </c:pt>
                <c:pt idx="366">
                  <c:v>1.980959895518679</c:v>
                </c:pt>
                <c:pt idx="367">
                  <c:v>1.987432417085158</c:v>
                </c:pt>
                <c:pt idx="368">
                  <c:v>1.99390050460862</c:v>
                </c:pt>
                <c:pt idx="369">
                  <c:v>2.000364181410378</c:v>
                </c:pt>
                <c:pt idx="370">
                  <c:v>2.006823470646333</c:v>
                </c:pt>
                <c:pt idx="371">
                  <c:v>2.013278395308455</c:v>
                </c:pt>
                <c:pt idx="372">
                  <c:v>2.01972897822627</c:v>
                </c:pt>
                <c:pt idx="373">
                  <c:v>2.026175242068312</c:v>
                </c:pt>
                <c:pt idx="374">
                  <c:v>2.032617209343574</c:v>
                </c:pt>
                <c:pt idx="375">
                  <c:v>2.039054902402927</c:v>
                </c:pt>
                <c:pt idx="376">
                  <c:v>2.045488343440537</c:v>
                </c:pt>
                <c:pt idx="377">
                  <c:v>2.051917554495254</c:v>
                </c:pt>
                <c:pt idx="378">
                  <c:v>2.058342557451993</c:v>
                </c:pt>
                <c:pt idx="379">
                  <c:v>2.064763374043097</c:v>
                </c:pt>
                <c:pt idx="380">
                  <c:v>2.071180025849681</c:v>
                </c:pt>
                <c:pt idx="381">
                  <c:v>2.077592534302972</c:v>
                </c:pt>
                <c:pt idx="382">
                  <c:v>2.084000920685617</c:v>
                </c:pt>
                <c:pt idx="383">
                  <c:v>2.090405206132994</c:v>
                </c:pt>
                <c:pt idx="384">
                  <c:v>2.096805411634494</c:v>
                </c:pt>
                <c:pt idx="385">
                  <c:v>2.1032015580348</c:v>
                </c:pt>
                <c:pt idx="386">
                  <c:v>2.10959366603514</c:v>
                </c:pt>
                <c:pt idx="387">
                  <c:v>2.115981756194543</c:v>
                </c:pt>
                <c:pt idx="388">
                  <c:v>2.122365848931063</c:v>
                </c:pt>
                <c:pt idx="389">
                  <c:v>2.128745964523</c:v>
                </c:pt>
                <c:pt idx="390">
                  <c:v>2.135122123110108</c:v>
                </c:pt>
                <c:pt idx="391">
                  <c:v>2.141494344694782</c:v>
                </c:pt>
                <c:pt idx="392">
                  <c:v>2.147862649143244</c:v>
                </c:pt>
                <c:pt idx="393">
                  <c:v>2.154227056186706</c:v>
                </c:pt>
                <c:pt idx="394">
                  <c:v>2.160587585422523</c:v>
                </c:pt>
                <c:pt idx="395">
                  <c:v>2.166944256315338</c:v>
                </c:pt>
                <c:pt idx="396">
                  <c:v>2.173297088198209</c:v>
                </c:pt>
                <c:pt idx="397">
                  <c:v>2.179646100273725</c:v>
                </c:pt>
                <c:pt idx="398">
                  <c:v>2.185991311615117</c:v>
                </c:pt>
                <c:pt idx="399">
                  <c:v>2.192332741167345</c:v>
                </c:pt>
                <c:pt idx="400">
                  <c:v>2.198670407748185</c:v>
                </c:pt>
                <c:pt idx="401">
                  <c:v>2.205004330049297</c:v>
                </c:pt>
                <c:pt idx="402">
                  <c:v>2.211334526637284</c:v>
                </c:pt>
                <c:pt idx="403">
                  <c:v>2.217661015954745</c:v>
                </c:pt>
                <c:pt idx="404">
                  <c:v>2.223983816321303</c:v>
                </c:pt>
                <c:pt idx="405">
                  <c:v>2.230302945934644</c:v>
                </c:pt>
                <c:pt idx="406">
                  <c:v>2.236618422871519</c:v>
                </c:pt>
                <c:pt idx="407">
                  <c:v>2.24293026508876</c:v>
                </c:pt>
                <c:pt idx="408">
                  <c:v>2.249238490424268</c:v>
                </c:pt>
                <c:pt idx="409">
                  <c:v>2.255543116598003</c:v>
                </c:pt>
                <c:pt idx="410">
                  <c:v>2.261844161212952</c:v>
                </c:pt>
                <c:pt idx="411">
                  <c:v>2.2681416417561</c:v>
                </c:pt>
                <c:pt idx="412">
                  <c:v>2.274435575599378</c:v>
                </c:pt>
                <c:pt idx="413">
                  <c:v>2.280725980000612</c:v>
                </c:pt>
                <c:pt idx="414">
                  <c:v>2.287012872104457</c:v>
                </c:pt>
                <c:pt idx="415">
                  <c:v>2.293296268943322</c:v>
                </c:pt>
                <c:pt idx="416">
                  <c:v>2.299576187438285</c:v>
                </c:pt>
                <c:pt idx="417">
                  <c:v>2.305852644400003</c:v>
                </c:pt>
                <c:pt idx="418">
                  <c:v>2.312125656529608</c:v>
                </c:pt>
                <c:pt idx="419">
                  <c:v>2.318395240419592</c:v>
                </c:pt>
                <c:pt idx="420">
                  <c:v>2.324661412554695</c:v>
                </c:pt>
                <c:pt idx="421">
                  <c:v>2.330924189312769</c:v>
                </c:pt>
                <c:pt idx="422">
                  <c:v>2.337183586965641</c:v>
                </c:pt>
                <c:pt idx="423">
                  <c:v>2.343439621679971</c:v>
                </c:pt>
                <c:pt idx="424">
                  <c:v>2.349692309518093</c:v>
                </c:pt>
                <c:pt idx="425">
                  <c:v>2.355941666438853</c:v>
                </c:pt>
                <c:pt idx="426">
                  <c:v>2.362187708298437</c:v>
                </c:pt>
                <c:pt idx="427">
                  <c:v>2.368430450851194</c:v>
                </c:pt>
                <c:pt idx="428">
                  <c:v>2.374669909750444</c:v>
                </c:pt>
                <c:pt idx="429">
                  <c:v>2.380906100549287</c:v>
                </c:pt>
                <c:pt idx="430">
                  <c:v>2.387139038701393</c:v>
                </c:pt>
                <c:pt idx="431">
                  <c:v>2.393368739561802</c:v>
                </c:pt>
                <c:pt idx="432">
                  <c:v>2.399595218387689</c:v>
                </c:pt>
                <c:pt idx="433">
                  <c:v>2.405818490339153</c:v>
                </c:pt>
                <c:pt idx="434">
                  <c:v>2.412038570479972</c:v>
                </c:pt>
                <c:pt idx="435">
                  <c:v>2.418255473778369</c:v>
                </c:pt>
                <c:pt idx="436">
                  <c:v>2.424469215107757</c:v>
                </c:pt>
                <c:pt idx="437">
                  <c:v>2.430679809247485</c:v>
                </c:pt>
                <c:pt idx="438">
                  <c:v>2.43688727088358</c:v>
                </c:pt>
                <c:pt idx="439">
                  <c:v>2.443091614609469</c:v>
                </c:pt>
                <c:pt idx="440">
                  <c:v>2.449292854926703</c:v>
                </c:pt>
                <c:pt idx="441">
                  <c:v>2.45549100624568</c:v>
                </c:pt>
                <c:pt idx="442">
                  <c:v>2.461686082886346</c:v>
                </c:pt>
                <c:pt idx="443">
                  <c:v>2.467878099078901</c:v>
                </c:pt>
                <c:pt idx="444">
                  <c:v>2.474067068964494</c:v>
                </c:pt>
                <c:pt idx="445">
                  <c:v>2.480253006595913</c:v>
                </c:pt>
                <c:pt idx="446">
                  <c:v>2.486435925938265</c:v>
                </c:pt>
                <c:pt idx="447">
                  <c:v>2.492615840869655</c:v>
                </c:pt>
                <c:pt idx="448">
                  <c:v>2.498792765181857</c:v>
                </c:pt>
                <c:pt idx="449">
                  <c:v>2.504966712580972</c:v>
                </c:pt>
                <c:pt idx="450">
                  <c:v>2.511137696688092</c:v>
                </c:pt>
                <c:pt idx="451">
                  <c:v>2.517305731039946</c:v>
                </c:pt>
                <c:pt idx="452">
                  <c:v>2.523470829089547</c:v>
                </c:pt>
                <c:pt idx="453">
                  <c:v>2.529633004206835</c:v>
                </c:pt>
                <c:pt idx="454">
                  <c:v>2.535792269679302</c:v>
                </c:pt>
                <c:pt idx="455">
                  <c:v>2.541948638712629</c:v>
                </c:pt>
                <c:pt idx="456">
                  <c:v>2.548102124431299</c:v>
                </c:pt>
                <c:pt idx="457">
                  <c:v>2.55425273987922</c:v>
                </c:pt>
                <c:pt idx="458">
                  <c:v>2.560400498020329</c:v>
                </c:pt>
                <c:pt idx="459">
                  <c:v>2.566545411739203</c:v>
                </c:pt>
                <c:pt idx="460">
                  <c:v>2.572687493841654</c:v>
                </c:pt>
                <c:pt idx="461">
                  <c:v>2.57882675705532</c:v>
                </c:pt>
                <c:pt idx="462">
                  <c:v>2.584963214030263</c:v>
                </c:pt>
                <c:pt idx="463">
                  <c:v>2.591096877339542</c:v>
                </c:pt>
                <c:pt idx="464">
                  <c:v>2.597227759479795</c:v>
                </c:pt>
                <c:pt idx="465">
                  <c:v>2.603355872871809</c:v>
                </c:pt>
                <c:pt idx="466">
                  <c:v>2.609481229861095</c:v>
                </c:pt>
                <c:pt idx="467">
                  <c:v>2.615603842718437</c:v>
                </c:pt>
                <c:pt idx="468">
                  <c:v>2.62172372364046</c:v>
                </c:pt>
                <c:pt idx="469">
                  <c:v>2.627840884750179</c:v>
                </c:pt>
                <c:pt idx="470">
                  <c:v>2.633955338097543</c:v>
                </c:pt>
                <c:pt idx="471">
                  <c:v>2.64006709565998</c:v>
                </c:pt>
                <c:pt idx="472">
                  <c:v>2.646176169342936</c:v>
                </c:pt>
                <c:pt idx="473">
                  <c:v>2.652282570980404</c:v>
                </c:pt>
                <c:pt idx="474">
                  <c:v>2.658386312335452</c:v>
                </c:pt>
                <c:pt idx="475">
                  <c:v>2.664487405100751</c:v>
                </c:pt>
                <c:pt idx="476">
                  <c:v>2.670585860899087</c:v>
                </c:pt>
                <c:pt idx="477">
                  <c:v>2.67668169128388</c:v>
                </c:pt>
                <c:pt idx="478">
                  <c:v>2.682774907739689</c:v>
                </c:pt>
                <c:pt idx="479">
                  <c:v>2.688865521682722</c:v>
                </c:pt>
                <c:pt idx="480">
                  <c:v>2.694953544461332</c:v>
                </c:pt>
                <c:pt idx="481">
                  <c:v>2.701038987356515</c:v>
                </c:pt>
                <c:pt idx="482">
                  <c:v>2.707121861582402</c:v>
                </c:pt>
                <c:pt idx="483">
                  <c:v>2.713202178286747</c:v>
                </c:pt>
                <c:pt idx="484">
                  <c:v>2.719279948551408</c:v>
                </c:pt>
                <c:pt idx="485">
                  <c:v>2.725355183392826</c:v>
                </c:pt>
                <c:pt idx="486">
                  <c:v>2.731427893762504</c:v>
                </c:pt>
                <c:pt idx="487">
                  <c:v>2.737498090547471</c:v>
                </c:pt>
                <c:pt idx="488">
                  <c:v>2.743565784570756</c:v>
                </c:pt>
                <c:pt idx="489">
                  <c:v>2.749630986591845</c:v>
                </c:pt>
                <c:pt idx="490">
                  <c:v>2.75569370730714</c:v>
                </c:pt>
                <c:pt idx="491">
                  <c:v>2.761753957350418</c:v>
                </c:pt>
                <c:pt idx="492">
                  <c:v>2.767811747293276</c:v>
                </c:pt>
                <c:pt idx="493">
                  <c:v>2.773867087645583</c:v>
                </c:pt>
                <c:pt idx="494">
                  <c:v>2.779919988855918</c:v>
                </c:pt>
                <c:pt idx="495">
                  <c:v>2.785970461312014</c:v>
                </c:pt>
                <c:pt idx="496">
                  <c:v>2.792018515341191</c:v>
                </c:pt>
                <c:pt idx="497">
                  <c:v>2.798064161210786</c:v>
                </c:pt>
                <c:pt idx="498">
                  <c:v>2.804107409128585</c:v>
                </c:pt>
                <c:pt idx="499">
                  <c:v>2.810148269243246</c:v>
                </c:pt>
                <c:pt idx="500">
                  <c:v>2.816186751644717</c:v>
                </c:pt>
                <c:pt idx="501">
                  <c:v>2.822222866364657</c:v>
                </c:pt>
                <c:pt idx="502">
                  <c:v>2.82825662337685</c:v>
                </c:pt>
                <c:pt idx="503">
                  <c:v>2.83428803259761</c:v>
                </c:pt>
                <c:pt idx="504">
                  <c:v>2.840317103886195</c:v>
                </c:pt>
                <c:pt idx="505">
                  <c:v>2.846343847045204</c:v>
                </c:pt>
                <c:pt idx="506">
                  <c:v>2.852368271820982</c:v>
                </c:pt>
                <c:pt idx="507">
                  <c:v>2.858390387904012</c:v>
                </c:pt>
                <c:pt idx="508">
                  <c:v>2.864410204929312</c:v>
                </c:pt>
                <c:pt idx="509">
                  <c:v>2.870427732476824</c:v>
                </c:pt>
                <c:pt idx="510">
                  <c:v>2.8764429800718</c:v>
                </c:pt>
                <c:pt idx="511">
                  <c:v>2.882455957185185</c:v>
                </c:pt>
                <c:pt idx="512">
                  <c:v>2.888466673234001</c:v>
                </c:pt>
                <c:pt idx="513">
                  <c:v>2.894475137581719</c:v>
                </c:pt>
                <c:pt idx="514">
                  <c:v>2.900481359538636</c:v>
                </c:pt>
                <c:pt idx="515">
                  <c:v>2.906485348362246</c:v>
                </c:pt>
                <c:pt idx="516">
                  <c:v>2.912487113257607</c:v>
                </c:pt>
                <c:pt idx="517">
                  <c:v>2.918486663377706</c:v>
                </c:pt>
                <c:pt idx="518">
                  <c:v>2.924484007823823</c:v>
                </c:pt>
                <c:pt idx="519">
                  <c:v>2.930479155645886</c:v>
                </c:pt>
                <c:pt idx="520">
                  <c:v>2.936472115842829</c:v>
                </c:pt>
                <c:pt idx="521">
                  <c:v>2.942462897362945</c:v>
                </c:pt>
                <c:pt idx="522">
                  <c:v>2.948451509104237</c:v>
                </c:pt>
                <c:pt idx="523">
                  <c:v>2.954437959914765</c:v>
                </c:pt>
                <c:pt idx="524">
                  <c:v>2.960422258592985</c:v>
                </c:pt>
                <c:pt idx="525">
                  <c:v>2.966404413888102</c:v>
                </c:pt>
                <c:pt idx="526">
                  <c:v>2.972384434500396</c:v>
                </c:pt>
                <c:pt idx="527">
                  <c:v>2.978362329081569</c:v>
                </c:pt>
                <c:pt idx="528">
                  <c:v>2.984338106235071</c:v>
                </c:pt>
                <c:pt idx="529">
                  <c:v>2.990311774516432</c:v>
                </c:pt>
                <c:pt idx="530">
                  <c:v>2.996283342433594</c:v>
                </c:pt>
                <c:pt idx="531">
                  <c:v>3.002252818447233</c:v>
                </c:pt>
                <c:pt idx="532">
                  <c:v>3.00822021097108</c:v>
                </c:pt>
                <c:pt idx="533">
                  <c:v>3.014185528372244</c:v>
                </c:pt>
                <c:pt idx="534">
                  <c:v>3.02014877897153</c:v>
                </c:pt>
                <c:pt idx="535">
                  <c:v>3.026109971043751</c:v>
                </c:pt>
                <c:pt idx="536">
                  <c:v>3.032069112818045</c:v>
                </c:pt>
                <c:pt idx="537">
                  <c:v>3.038026212478178</c:v>
                </c:pt>
                <c:pt idx="538">
                  <c:v>3.04398127816286</c:v>
                </c:pt>
                <c:pt idx="539">
                  <c:v>3.04993431796604</c:v>
                </c:pt>
                <c:pt idx="540">
                  <c:v>3.055885339937219</c:v>
                </c:pt>
                <c:pt idx="541">
                  <c:v>3.061834352081743</c:v>
                </c:pt>
                <c:pt idx="542">
                  <c:v>3.067781362361104</c:v>
                </c:pt>
                <c:pt idx="543">
                  <c:v>3.073726378693234</c:v>
                </c:pt>
                <c:pt idx="544">
                  <c:v>3.079669408952797</c:v>
                </c:pt>
                <c:pt idx="545">
                  <c:v>3.085610460971484</c:v>
                </c:pt>
                <c:pt idx="546">
                  <c:v>3.091549542538296</c:v>
                </c:pt>
                <c:pt idx="547">
                  <c:v>3.097486661399834</c:v>
                </c:pt>
                <c:pt idx="548">
                  <c:v>3.103421825260582</c:v>
                </c:pt>
                <c:pt idx="549">
                  <c:v>3.109355041783189</c:v>
                </c:pt>
                <c:pt idx="550">
                  <c:v>3.115286318588744</c:v>
                </c:pt>
                <c:pt idx="551">
                  <c:v>3.121215663257063</c:v>
                </c:pt>
                <c:pt idx="552">
                  <c:v>3.127143083326953</c:v>
                </c:pt>
                <c:pt idx="553">
                  <c:v>3.133068586296493</c:v>
                </c:pt>
                <c:pt idx="554">
                  <c:v>3.138992179623301</c:v>
                </c:pt>
                <c:pt idx="555">
                  <c:v>3.144913870724802</c:v>
                </c:pt>
                <c:pt idx="556">
                  <c:v>3.1508336669785</c:v>
                </c:pt>
                <c:pt idx="557">
                  <c:v>3.156751575722233</c:v>
                </c:pt>
                <c:pt idx="558">
                  <c:v>3.162667604254447</c:v>
                </c:pt>
                <c:pt idx="559">
                  <c:v>3.168581759834446</c:v>
                </c:pt>
                <c:pt idx="560">
                  <c:v>3.174494049682657</c:v>
                </c:pt>
                <c:pt idx="561">
                  <c:v>3.180404480980885</c:v>
                </c:pt>
                <c:pt idx="562">
                  <c:v>3.186313060872563</c:v>
                </c:pt>
                <c:pt idx="563">
                  <c:v>3.192219796463011</c:v>
                </c:pt>
                <c:pt idx="564">
                  <c:v>3.198124694819683</c:v>
                </c:pt>
                <c:pt idx="565">
                  <c:v>3.204027762972414</c:v>
                </c:pt>
                <c:pt idx="566">
                  <c:v>3.209929007913673</c:v>
                </c:pt>
                <c:pt idx="567">
                  <c:v>3.215828436598799</c:v>
                </c:pt>
                <c:pt idx="568">
                  <c:v>3.22172605594625</c:v>
                </c:pt>
                <c:pt idx="569">
                  <c:v>3.227621872837841</c:v>
                </c:pt>
                <c:pt idx="570">
                  <c:v>3.233515894118988</c:v>
                </c:pt>
                <c:pt idx="571">
                  <c:v>3.239408126598937</c:v>
                </c:pt>
                <c:pt idx="572">
                  <c:v>3.245298577051006</c:v>
                </c:pt>
                <c:pt idx="573">
                  <c:v>3.251187252212817</c:v>
                </c:pt>
                <c:pt idx="574">
                  <c:v>3.25707415878653</c:v>
                </c:pt>
                <c:pt idx="575">
                  <c:v>3.262959303439065</c:v>
                </c:pt>
                <c:pt idx="576">
                  <c:v>3.268842692802342</c:v>
                </c:pt>
                <c:pt idx="577">
                  <c:v>3.274724333473499</c:v>
                </c:pt>
                <c:pt idx="578">
                  <c:v>3.28060423201512</c:v>
                </c:pt>
                <c:pt idx="579">
                  <c:v>3.286482394955459</c:v>
                </c:pt>
                <c:pt idx="580">
                  <c:v>3.292358828788661</c:v>
                </c:pt>
                <c:pt idx="581">
                  <c:v>3.29823353997498</c:v>
                </c:pt>
                <c:pt idx="582">
                  <c:v>3.304106534941</c:v>
                </c:pt>
                <c:pt idx="583">
                  <c:v>3.309977820079849</c:v>
                </c:pt>
                <c:pt idx="584">
                  <c:v>3.315847401751417</c:v>
                </c:pt>
                <c:pt idx="585">
                  <c:v>3.321715286282565</c:v>
                </c:pt>
                <c:pt idx="586">
                  <c:v>3.327581479967342</c:v>
                </c:pt>
                <c:pt idx="587">
                  <c:v>3.333445989067191</c:v>
                </c:pt>
                <c:pt idx="588">
                  <c:v>3.339308819811158</c:v>
                </c:pt>
                <c:pt idx="589">
                  <c:v>3.345169978396102</c:v>
                </c:pt>
                <c:pt idx="590">
                  <c:v>3.351029470986896</c:v>
                </c:pt>
                <c:pt idx="591">
                  <c:v>3.356887303716635</c:v>
                </c:pt>
                <c:pt idx="592">
                  <c:v>3.362743482686835</c:v>
                </c:pt>
                <c:pt idx="593">
                  <c:v>3.368598013967637</c:v>
                </c:pt>
                <c:pt idx="594">
                  <c:v>3.374450903598005</c:v>
                </c:pt>
                <c:pt idx="595">
                  <c:v>3.380302157585921</c:v>
                </c:pt>
                <c:pt idx="596">
                  <c:v>3.386151781908587</c:v>
                </c:pt>
                <c:pt idx="597">
                  <c:v>3.391999782512615</c:v>
                </c:pt>
                <c:pt idx="598">
                  <c:v>3.397846165314226</c:v>
                </c:pt>
                <c:pt idx="599">
                  <c:v>3.403690936199435</c:v>
                </c:pt>
                <c:pt idx="600">
                  <c:v>3.409534101024246</c:v>
                </c:pt>
                <c:pt idx="601">
                  <c:v>3.415375665614841</c:v>
                </c:pt>
                <c:pt idx="602">
                  <c:v>3.421215635767771</c:v>
                </c:pt>
                <c:pt idx="603">
                  <c:v>3.427054017250132</c:v>
                </c:pt>
                <c:pt idx="604">
                  <c:v>3.432890815799763</c:v>
                </c:pt>
                <c:pt idx="605">
                  <c:v>3.43872603712542</c:v>
                </c:pt>
                <c:pt idx="606">
                  <c:v>3.444559686906966</c:v>
                </c:pt>
                <c:pt idx="607">
                  <c:v>3.450391770795544</c:v>
                </c:pt>
                <c:pt idx="608">
                  <c:v>3.456222294413764</c:v>
                </c:pt>
                <c:pt idx="609">
                  <c:v>3.462051263355877</c:v>
                </c:pt>
                <c:pt idx="610">
                  <c:v>3.467878683187953</c:v>
                </c:pt>
                <c:pt idx="611">
                  <c:v>3.47370455944806</c:v>
                </c:pt>
                <c:pt idx="612">
                  <c:v>3.479528897646431</c:v>
                </c:pt>
                <c:pt idx="613">
                  <c:v>3.485351703265648</c:v>
                </c:pt>
                <c:pt idx="614">
                  <c:v>3.491172981760803</c:v>
                </c:pt>
                <c:pt idx="615">
                  <c:v>3.496992738559676</c:v>
                </c:pt>
                <c:pt idx="616">
                  <c:v>3.502810979062903</c:v>
                </c:pt>
                <c:pt idx="617">
                  <c:v>3.508627708644143</c:v>
                </c:pt>
                <c:pt idx="618">
                  <c:v>3.514442932650244</c:v>
                </c:pt>
                <c:pt idx="619">
                  <c:v>3.520256656401412</c:v>
                </c:pt>
                <c:pt idx="620">
                  <c:v>3.526068885191375</c:v>
                </c:pt>
                <c:pt idx="621">
                  <c:v>3.531879624287544</c:v>
                </c:pt>
                <c:pt idx="622">
                  <c:v>3.537688878931177</c:v>
                </c:pt>
                <c:pt idx="623">
                  <c:v>3.543496654337542</c:v>
                </c:pt>
                <c:pt idx="624">
                  <c:v>3.54930295569607</c:v>
                </c:pt>
                <c:pt idx="625">
                  <c:v>3.555107788170525</c:v>
                </c:pt>
                <c:pt idx="626">
                  <c:v>3.560911156899152</c:v>
                </c:pt>
                <c:pt idx="627">
                  <c:v>3.566713066994835</c:v>
                </c:pt>
                <c:pt idx="628">
                  <c:v>3.572513523545259</c:v>
                </c:pt>
                <c:pt idx="629">
                  <c:v>3.578312531613055</c:v>
                </c:pt>
                <c:pt idx="630">
                  <c:v>3.58411009623596</c:v>
                </c:pt>
                <c:pt idx="631">
                  <c:v>3.589906222426968</c:v>
                </c:pt>
                <c:pt idx="632">
                  <c:v>3.595700915174477</c:v>
                </c:pt>
                <c:pt idx="633">
                  <c:v>3.601494179442444</c:v>
                </c:pt>
                <c:pt idx="634">
                  <c:v>3.60728602017053</c:v>
                </c:pt>
                <c:pt idx="635">
                  <c:v>3.61307644227425</c:v>
                </c:pt>
                <c:pt idx="636">
                  <c:v>3.618865450645118</c:v>
                </c:pt>
                <c:pt idx="637">
                  <c:v>3.624653050150798</c:v>
                </c:pt>
                <c:pt idx="638">
                  <c:v>3.63043924563524</c:v>
                </c:pt>
                <c:pt idx="639">
                  <c:v>3.636224041918827</c:v>
                </c:pt>
                <c:pt idx="640">
                  <c:v>3.642007443798525</c:v>
                </c:pt>
                <c:pt idx="641">
                  <c:v>3.647789456048013</c:v>
                </c:pt>
                <c:pt idx="642">
                  <c:v>3.65357008341783</c:v>
                </c:pt>
                <c:pt idx="643">
                  <c:v>3.659349330635515</c:v>
                </c:pt>
                <c:pt idx="644">
                  <c:v>3.665127202405743</c:v>
                </c:pt>
                <c:pt idx="645">
                  <c:v>3.670903703410464</c:v>
                </c:pt>
                <c:pt idx="646">
                  <c:v>3.676678838309041</c:v>
                </c:pt>
                <c:pt idx="647">
                  <c:v>3.68245261173838</c:v>
                </c:pt>
                <c:pt idx="648">
                  <c:v>3.688225028313075</c:v>
                </c:pt>
                <c:pt idx="649">
                  <c:v>3.693996092625532</c:v>
                </c:pt>
                <c:pt idx="650">
                  <c:v>3.699765809246106</c:v>
                </c:pt>
                <c:pt idx="651">
                  <c:v>3.705534182723233</c:v>
                </c:pt>
                <c:pt idx="652">
                  <c:v>3.711301217583562</c:v>
                </c:pt>
                <c:pt idx="653">
                  <c:v>3.717066918332082</c:v>
                </c:pt>
                <c:pt idx="654">
                  <c:v>3.722831289452254</c:v>
                </c:pt>
                <c:pt idx="655">
                  <c:v>3.728594335406139</c:v>
                </c:pt>
                <c:pt idx="656">
                  <c:v>3.734356060634523</c:v>
                </c:pt>
                <c:pt idx="657">
                  <c:v>3.740116469557047</c:v>
                </c:pt>
                <c:pt idx="658">
                  <c:v>3.74587556657233</c:v>
                </c:pt>
                <c:pt idx="659">
                  <c:v>3.751633356058093</c:v>
                </c:pt>
                <c:pt idx="660">
                  <c:v>3.757389842371288</c:v>
                </c:pt>
                <c:pt idx="661">
                  <c:v>3.763145029848217</c:v>
                </c:pt>
                <c:pt idx="662">
                  <c:v>3.768898922804652</c:v>
                </c:pt>
                <c:pt idx="663">
                  <c:v>3.774651525535961</c:v>
                </c:pt>
                <c:pt idx="664">
                  <c:v>3.780402842317228</c:v>
                </c:pt>
                <c:pt idx="665">
                  <c:v>3.786152877403369</c:v>
                </c:pt>
                <c:pt idx="666">
                  <c:v>3.791901635029254</c:v>
                </c:pt>
                <c:pt idx="667">
                  <c:v>3.797649119409825</c:v>
                </c:pt>
                <c:pt idx="668">
                  <c:v>3.803395334740211</c:v>
                </c:pt>
                <c:pt idx="669">
                  <c:v>3.809140285195846</c:v>
                </c:pt>
                <c:pt idx="670">
                  <c:v>3.814883974932586</c:v>
                </c:pt>
                <c:pt idx="671">
                  <c:v>3.820626408086821</c:v>
                </c:pt>
                <c:pt idx="672">
                  <c:v>3.826367588775589</c:v>
                </c:pt>
                <c:pt idx="673">
                  <c:v>3.832107521096694</c:v>
                </c:pt>
                <c:pt idx="674">
                  <c:v>3.837846209128811</c:v>
                </c:pt>
                <c:pt idx="675">
                  <c:v>3.843583656931603</c:v>
                </c:pt>
                <c:pt idx="676">
                  <c:v>3.849319868545833</c:v>
                </c:pt>
                <c:pt idx="677">
                  <c:v>3.855054847993469</c:v>
                </c:pt>
                <c:pt idx="678">
                  <c:v>3.860788599277796</c:v>
                </c:pt>
                <c:pt idx="679">
                  <c:v>3.866521126383525</c:v>
                </c:pt>
                <c:pt idx="680">
                  <c:v>3.872252433276904</c:v>
                </c:pt>
                <c:pt idx="681">
                  <c:v>3.877982523905817</c:v>
                </c:pt>
                <c:pt idx="682">
                  <c:v>3.883711402199899</c:v>
                </c:pt>
                <c:pt idx="683">
                  <c:v>3.889439072070636</c:v>
                </c:pt>
                <c:pt idx="684">
                  <c:v>3.895165537411474</c:v>
                </c:pt>
                <c:pt idx="685">
                  <c:v>3.90089080209792</c:v>
                </c:pt>
                <c:pt idx="686">
                  <c:v>3.906614869987648</c:v>
                </c:pt>
                <c:pt idx="687">
                  <c:v>3.912337744920601</c:v>
                </c:pt>
                <c:pt idx="688">
                  <c:v>3.918059430719093</c:v>
                </c:pt>
                <c:pt idx="689">
                  <c:v>3.92377993118791</c:v>
                </c:pt>
                <c:pt idx="690">
                  <c:v>3.929499250114414</c:v>
                </c:pt>
                <c:pt idx="691">
                  <c:v>3.935217391268638</c:v>
                </c:pt>
                <c:pt idx="692">
                  <c:v>3.940934358403388</c:v>
                </c:pt>
                <c:pt idx="693">
                  <c:v>3.946650155254346</c:v>
                </c:pt>
                <c:pt idx="694">
                  <c:v>3.952364785540161</c:v>
                </c:pt>
                <c:pt idx="695">
                  <c:v>3.958078252962548</c:v>
                </c:pt>
                <c:pt idx="696">
                  <c:v>3.963790561206391</c:v>
                </c:pt>
                <c:pt idx="697">
                  <c:v>3.969501713939833</c:v>
                </c:pt>
                <c:pt idx="698">
                  <c:v>3.97521171481437</c:v>
                </c:pt>
                <c:pt idx="699">
                  <c:v>3.980920567464953</c:v>
                </c:pt>
                <c:pt idx="700">
                  <c:v>3.986628275510079</c:v>
                </c:pt>
                <c:pt idx="701">
                  <c:v>3.99233484255188</c:v>
                </c:pt>
                <c:pt idx="702">
                  <c:v>3.998040272176223</c:v>
                </c:pt>
                <c:pt idx="703">
                  <c:v>4.003744567952799</c:v>
                </c:pt>
                <c:pt idx="704">
                  <c:v>4.009447733435214</c:v>
                </c:pt>
                <c:pt idx="705">
                  <c:v>4.015149772161082</c:v>
                </c:pt>
                <c:pt idx="706">
                  <c:v>4.020850687652116</c:v>
                </c:pt>
                <c:pt idx="707">
                  <c:v>4.026550483414216</c:v>
                </c:pt>
                <c:pt idx="708">
                  <c:v>4.03224916293756</c:v>
                </c:pt>
                <c:pt idx="709">
                  <c:v>4.03794672969669</c:v>
                </c:pt>
                <c:pt idx="710">
                  <c:v>4.043643187150603</c:v>
                </c:pt>
                <c:pt idx="711">
                  <c:v>4.04933853874284</c:v>
                </c:pt>
                <c:pt idx="712">
                  <c:v>4.055032787901567</c:v>
                </c:pt>
                <c:pt idx="713">
                  <c:v>4.060725938039669</c:v>
                </c:pt>
                <c:pt idx="714">
                  <c:v>4.066417992554828</c:v>
                </c:pt>
                <c:pt idx="715">
                  <c:v>4.072108954829617</c:v>
                </c:pt>
                <c:pt idx="716">
                  <c:v>4.077798828231576</c:v>
                </c:pt>
                <c:pt idx="717">
                  <c:v>4.083487616113302</c:v>
                </c:pt>
                <c:pt idx="718">
                  <c:v>4.089175321812532</c:v>
                </c:pt>
                <c:pt idx="719">
                  <c:v>4.094861948652223</c:v>
                </c:pt>
                <c:pt idx="720">
                  <c:v>4.100547499940638</c:v>
                </c:pt>
                <c:pt idx="721">
                  <c:v>4.106231978971426</c:v>
                </c:pt>
                <c:pt idx="722">
                  <c:v>4.111915389023703</c:v>
                </c:pt>
                <c:pt idx="723">
                  <c:v>4.117597733362135</c:v>
                </c:pt>
                <c:pt idx="724">
                  <c:v>4.123279015237018</c:v>
                </c:pt>
                <c:pt idx="725">
                  <c:v>4.128959237884356</c:v>
                </c:pt>
                <c:pt idx="726">
                  <c:v>4.13463840452594</c:v>
                </c:pt>
                <c:pt idx="727">
                  <c:v>4.140316518369431</c:v>
                </c:pt>
                <c:pt idx="728">
                  <c:v>4.145993582608434</c:v>
                </c:pt>
                <c:pt idx="729">
                  <c:v>4.15166960042258</c:v>
                </c:pt>
                <c:pt idx="730">
                  <c:v>4.157344574977595</c:v>
                </c:pt>
                <c:pt idx="731">
                  <c:v>4.163018509425389</c:v>
                </c:pt>
                <c:pt idx="732">
                  <c:v>4.16869140690412</c:v>
                </c:pt>
                <c:pt idx="733">
                  <c:v>4.174363270538282</c:v>
                </c:pt>
                <c:pt idx="734">
                  <c:v>4.180034103438767</c:v>
                </c:pt>
                <c:pt idx="735">
                  <c:v>4.18570390870295</c:v>
                </c:pt>
                <c:pt idx="736">
                  <c:v>4.191372689414762</c:v>
                </c:pt>
                <c:pt idx="737">
                  <c:v>4.197040448644758</c:v>
                </c:pt>
                <c:pt idx="738">
                  <c:v>4.202707189450195</c:v>
                </c:pt>
                <c:pt idx="739">
                  <c:v>4.208372914875107</c:v>
                </c:pt>
                <c:pt idx="740">
                  <c:v>4.214037627950372</c:v>
                </c:pt>
                <c:pt idx="741">
                  <c:v>4.219701331693785</c:v>
                </c:pt>
                <c:pt idx="742">
                  <c:v>4.225364029110135</c:v>
                </c:pt>
                <c:pt idx="743">
                  <c:v>4.23102572319127</c:v>
                </c:pt>
                <c:pt idx="744">
                  <c:v>4.236686416916167</c:v>
                </c:pt>
                <c:pt idx="745">
                  <c:v>4.242346113251011</c:v>
                </c:pt>
                <c:pt idx="746">
                  <c:v>4.248004815149252</c:v>
                </c:pt>
                <c:pt idx="747">
                  <c:v>4.253662525551683</c:v>
                </c:pt>
                <c:pt idx="748">
                  <c:v>4.259319247386509</c:v>
                </c:pt>
                <c:pt idx="749">
                  <c:v>4.264974983569408</c:v>
                </c:pt>
                <c:pt idx="750">
                  <c:v>4.270629737003607</c:v>
                </c:pt>
                <c:pt idx="751">
                  <c:v>4.276283510579944</c:v>
                </c:pt>
                <c:pt idx="752">
                  <c:v>4.281936307176941</c:v>
                </c:pt>
                <c:pt idx="753">
                  <c:v>4.287588129660861</c:v>
                </c:pt>
                <c:pt idx="754">
                  <c:v>4.293238980885784</c:v>
                </c:pt>
                <c:pt idx="755">
                  <c:v>4.29888886369367</c:v>
                </c:pt>
                <c:pt idx="756">
                  <c:v>4.304537780914416</c:v>
                </c:pt>
                <c:pt idx="757">
                  <c:v>4.310185735365938</c:v>
                </c:pt>
                <c:pt idx="758">
                  <c:v>4.315832729854216</c:v>
                </c:pt>
                <c:pt idx="759">
                  <c:v>4.321478767173374</c:v>
                </c:pt>
                <c:pt idx="760">
                  <c:v>4.327123850105735</c:v>
                </c:pt>
                <c:pt idx="761">
                  <c:v>4.332767981421887</c:v>
                </c:pt>
                <c:pt idx="762">
                  <c:v>4.338411163880745</c:v>
                </c:pt>
                <c:pt idx="763">
                  <c:v>4.344053400229614</c:v>
                </c:pt>
                <c:pt idx="764">
                  <c:v>4.349694693204251</c:v>
                </c:pt>
                <c:pt idx="765">
                  <c:v>4.355335045528929</c:v>
                </c:pt>
                <c:pt idx="766">
                  <c:v>4.360974459916494</c:v>
                </c:pt>
                <c:pt idx="767">
                  <c:v>4.366612939068427</c:v>
                </c:pt>
                <c:pt idx="768">
                  <c:v>4.37225048567491</c:v>
                </c:pt>
                <c:pt idx="769">
                  <c:v>4.377887102414875</c:v>
                </c:pt>
                <c:pt idx="770">
                  <c:v>4.383522791956078</c:v>
                </c:pt>
                <c:pt idx="771">
                  <c:v>4.389157556955147</c:v>
                </c:pt>
                <c:pt idx="772">
                  <c:v>4.394791400057644</c:v>
                </c:pt>
                <c:pt idx="773">
                  <c:v>4.400424323898128</c:v>
                </c:pt>
                <c:pt idx="774">
                  <c:v>4.406056331100209</c:v>
                </c:pt>
                <c:pt idx="775">
                  <c:v>4.411687424276603</c:v>
                </c:pt>
                <c:pt idx="776">
                  <c:v>4.417317606029202</c:v>
                </c:pt>
                <c:pt idx="777">
                  <c:v>4.422946878949114</c:v>
                </c:pt>
                <c:pt idx="778">
                  <c:v>4.428575245616733</c:v>
                </c:pt>
                <c:pt idx="779">
                  <c:v>4.43420270860179</c:v>
                </c:pt>
                <c:pt idx="780">
                  <c:v>4.439829270463413</c:v>
                </c:pt>
                <c:pt idx="781">
                  <c:v>4.445454933750175</c:v>
                </c:pt>
                <c:pt idx="782">
                  <c:v>4.45107970100016</c:v>
                </c:pt>
                <c:pt idx="783">
                  <c:v>4.45670357474101</c:v>
                </c:pt>
                <c:pt idx="784">
                  <c:v>4.462326557489979</c:v>
                </c:pt>
                <c:pt idx="785">
                  <c:v>4.467948651753997</c:v>
                </c:pt>
                <c:pt idx="786">
                  <c:v>4.473569860029715</c:v>
                </c:pt>
                <c:pt idx="787">
                  <c:v>4.47919018480356</c:v>
                </c:pt>
                <c:pt idx="788">
                  <c:v>4.484809628551798</c:v>
                </c:pt>
                <c:pt idx="789">
                  <c:v>4.490428193740565</c:v>
                </c:pt>
                <c:pt idx="790">
                  <c:v>4.496045882825947</c:v>
                </c:pt>
                <c:pt idx="791">
                  <c:v>4.501662698254013</c:v>
                </c:pt>
                <c:pt idx="792">
                  <c:v>4.507278642460875</c:v>
                </c:pt>
                <c:pt idx="793">
                  <c:v>4.512893717872741</c:v>
                </c:pt>
                <c:pt idx="794">
                  <c:v>4.518507926905957</c:v>
                </c:pt>
                <c:pt idx="795">
                  <c:v>4.52412127196707</c:v>
                </c:pt>
                <c:pt idx="796">
                  <c:v>4.529733755452874</c:v>
                </c:pt>
                <c:pt idx="797">
                  <c:v>4.53534537975046</c:v>
                </c:pt>
                <c:pt idx="798">
                  <c:v>4.540956147237262</c:v>
                </c:pt>
                <c:pt idx="799">
                  <c:v>4.546566060281117</c:v>
                </c:pt>
                <c:pt idx="800">
                  <c:v>4.552175121240307</c:v>
                </c:pt>
                <c:pt idx="801">
                  <c:v>4.55778333246361</c:v>
                </c:pt>
                <c:pt idx="802">
                  <c:v>4.563390696290349</c:v>
                </c:pt>
                <c:pt idx="803">
                  <c:v>4.568997215050442</c:v>
                </c:pt>
                <c:pt idx="804">
                  <c:v>4.574602891064448</c:v>
                </c:pt>
                <c:pt idx="805">
                  <c:v>4.580207726643618</c:v>
                </c:pt>
                <c:pt idx="806">
                  <c:v>4.585811724089941</c:v>
                </c:pt>
                <c:pt idx="807">
                  <c:v>4.591414885696191</c:v>
                </c:pt>
                <c:pt idx="808">
                  <c:v>4.597017213745976</c:v>
                </c:pt>
                <c:pt idx="809">
                  <c:v>4.602618710513782</c:v>
                </c:pt>
                <c:pt idx="810">
                  <c:v>4.608219378265025</c:v>
                </c:pt>
                <c:pt idx="811">
                  <c:v>4.613819219256091</c:v>
                </c:pt>
                <c:pt idx="812">
                  <c:v>4.619418235734387</c:v>
                </c:pt>
                <c:pt idx="813">
                  <c:v>4.625016429938383</c:v>
                </c:pt>
                <c:pt idx="814">
                  <c:v>4.630613804097661</c:v>
                </c:pt>
                <c:pt idx="815">
                  <c:v>4.636210360432959</c:v>
                </c:pt>
                <c:pt idx="816">
                  <c:v>4.641806101156215</c:v>
                </c:pt>
                <c:pt idx="817">
                  <c:v>4.647401028470611</c:v>
                </c:pt>
                <c:pt idx="818">
                  <c:v>4.652995144570621</c:v>
                </c:pt>
                <c:pt idx="819">
                  <c:v>4.658588451642052</c:v>
                </c:pt>
                <c:pt idx="820">
                  <c:v>4.664180951862091</c:v>
                </c:pt>
                <c:pt idx="821">
                  <c:v>4.669772647399342</c:v>
                </c:pt>
                <c:pt idx="822">
                  <c:v>4.675363540413877</c:v>
                </c:pt>
                <c:pt idx="823">
                  <c:v>4.680953633057278</c:v>
                </c:pt>
                <c:pt idx="824">
                  <c:v>4.686542927472673</c:v>
                </c:pt>
                <c:pt idx="825">
                  <c:v>4.692131425794787</c:v>
                </c:pt>
                <c:pt idx="826">
                  <c:v>4.697719130149979</c:v>
                </c:pt>
                <c:pt idx="827">
                  <c:v>4.703306042656289</c:v>
                </c:pt>
                <c:pt idx="828">
                  <c:v>4.708892165423471</c:v>
                </c:pt>
                <c:pt idx="829">
                  <c:v>4.714477500553049</c:v>
                </c:pt>
                <c:pt idx="830">
                  <c:v>4.720062050138341</c:v>
                </c:pt>
                <c:pt idx="831">
                  <c:v>4.725645816264514</c:v>
                </c:pt>
                <c:pt idx="832">
                  <c:v>4.731228801008616</c:v>
                </c:pt>
                <c:pt idx="833">
                  <c:v>4.736811006439625</c:v>
                </c:pt>
                <c:pt idx="834">
                  <c:v>4.742392434618483</c:v>
                </c:pt>
                <c:pt idx="835">
                  <c:v>4.747973087598134</c:v>
                </c:pt>
                <c:pt idx="836">
                  <c:v>4.753552967423571</c:v>
                </c:pt>
                <c:pt idx="837">
                  <c:v>4.759132076131872</c:v>
                </c:pt>
                <c:pt idx="838">
                  <c:v>4.764710415752241</c:v>
                </c:pt>
                <c:pt idx="839">
                  <c:v>4.770287988306041</c:v>
                </c:pt>
                <c:pt idx="840">
                  <c:v>4.775864795806842</c:v>
                </c:pt>
                <c:pt idx="841">
                  <c:v>4.781440840260457</c:v>
                </c:pt>
                <c:pt idx="842">
                  <c:v>4.787016123664974</c:v>
                </c:pt>
                <c:pt idx="843">
                  <c:v>4.792590648010802</c:v>
                </c:pt>
                <c:pt idx="844">
                  <c:v>4.798164415280706</c:v>
                </c:pt>
                <c:pt idx="845">
                  <c:v>4.803737427449846</c:v>
                </c:pt>
                <c:pt idx="846">
                  <c:v>4.809309686485812</c:v>
                </c:pt>
                <c:pt idx="847">
                  <c:v>4.814881194348664</c:v>
                </c:pt>
                <c:pt idx="848">
                  <c:v>4.820451952990967</c:v>
                </c:pt>
                <c:pt idx="849">
                  <c:v>4.826021964357831</c:v>
                </c:pt>
                <c:pt idx="850">
                  <c:v>4.831591230386944</c:v>
                </c:pt>
                <c:pt idx="851">
                  <c:v>4.837159753008612</c:v>
                </c:pt>
                <c:pt idx="852">
                  <c:v>4.842727534145791</c:v>
                </c:pt>
                <c:pt idx="853">
                  <c:v>4.848294575714127</c:v>
                </c:pt>
                <c:pt idx="854">
                  <c:v>4.853860879621994</c:v>
                </c:pt>
                <c:pt idx="855">
                  <c:v>4.859426447770519</c:v>
                </c:pt>
                <c:pt idx="856">
                  <c:v>4.86499128205363</c:v>
                </c:pt>
                <c:pt idx="857">
                  <c:v>4.870555384358082</c:v>
                </c:pt>
                <c:pt idx="858">
                  <c:v>4.8761187565635</c:v>
                </c:pt>
                <c:pt idx="859">
                  <c:v>4.881681400542405</c:v>
                </c:pt>
                <c:pt idx="860">
                  <c:v>4.887243318160258</c:v>
                </c:pt>
                <c:pt idx="861">
                  <c:v>4.892804511275485</c:v>
                </c:pt>
                <c:pt idx="862">
                  <c:v>4.898364981739519</c:v>
                </c:pt>
                <c:pt idx="863">
                  <c:v>4.903924731396827</c:v>
                </c:pt>
                <c:pt idx="864">
                  <c:v>4.909483762084954</c:v>
                </c:pt>
                <c:pt idx="865">
                  <c:v>4.915042075634544</c:v>
                </c:pt>
                <c:pt idx="866">
                  <c:v>4.920599673869383</c:v>
                </c:pt>
                <c:pt idx="867">
                  <c:v>4.926156558606428</c:v>
                </c:pt>
                <c:pt idx="868">
                  <c:v>4.931712731655838</c:v>
                </c:pt>
                <c:pt idx="869">
                  <c:v>4.937268194821016</c:v>
                </c:pt>
                <c:pt idx="870">
                  <c:v>4.942822949898632</c:v>
                </c:pt>
                <c:pt idx="871">
                  <c:v>4.948376998678656</c:v>
                </c:pt>
                <c:pt idx="872">
                  <c:v>4.9539303429444</c:v>
                </c:pt>
                <c:pt idx="873">
                  <c:v>4.959482984472534</c:v>
                </c:pt>
                <c:pt idx="874">
                  <c:v>4.965034925033136</c:v>
                </c:pt>
                <c:pt idx="875">
                  <c:v>4.970586166389711</c:v>
                </c:pt>
                <c:pt idx="876">
                  <c:v>4.976136710299224</c:v>
                </c:pt>
                <c:pt idx="877">
                  <c:v>4.981686558512137</c:v>
                </c:pt>
                <c:pt idx="878">
                  <c:v>4.987235712772438</c:v>
                </c:pt>
                <c:pt idx="879">
                  <c:v>4.992784174817668</c:v>
                </c:pt>
                <c:pt idx="880">
                  <c:v>4.998331946378954</c:v>
                </c:pt>
                <c:pt idx="881">
                  <c:v>5.003879029181044</c:v>
                </c:pt>
                <c:pt idx="882">
                  <c:v>5.00942542494233</c:v>
                </c:pt>
                <c:pt idx="883">
                  <c:v>5.014971135374887</c:v>
                </c:pt>
                <c:pt idx="884">
                  <c:v>5.020516162184493</c:v>
                </c:pt>
                <c:pt idx="885">
                  <c:v>5.026060507070665</c:v>
                </c:pt>
                <c:pt idx="886">
                  <c:v>5.031604171726693</c:v>
                </c:pt>
                <c:pt idx="887">
                  <c:v>5.037147157839658</c:v>
                </c:pt>
                <c:pt idx="888">
                  <c:v>5.042689467090471</c:v>
                </c:pt>
                <c:pt idx="889">
                  <c:v>5.0482311011539</c:v>
                </c:pt>
                <c:pt idx="890">
                  <c:v>5.053772061698597</c:v>
                </c:pt>
                <c:pt idx="891">
                  <c:v>5.05931235038713</c:v>
                </c:pt>
                <c:pt idx="892">
                  <c:v>5.064851968876006</c:v>
                </c:pt>
                <c:pt idx="893">
                  <c:v>5.070390918815709</c:v>
                </c:pt>
                <c:pt idx="894">
                  <c:v>5.075929201850719</c:v>
                </c:pt>
                <c:pt idx="895">
                  <c:v>5.081466819619547</c:v>
                </c:pt>
                <c:pt idx="896">
                  <c:v>5.08700377375476</c:v>
                </c:pt>
                <c:pt idx="897">
                  <c:v>5.092540065883006</c:v>
                </c:pt>
                <c:pt idx="898">
                  <c:v>5.098075697625052</c:v>
                </c:pt>
                <c:pt idx="899">
                  <c:v>5.103610670595798</c:v>
                </c:pt>
                <c:pt idx="900">
                  <c:v>5.109144986404318</c:v>
                </c:pt>
                <c:pt idx="901">
                  <c:v>5.114678646653875</c:v>
                </c:pt>
                <c:pt idx="902">
                  <c:v>5.120211652941957</c:v>
                </c:pt>
                <c:pt idx="903">
                  <c:v>5.1257440068603</c:v>
                </c:pt>
                <c:pt idx="904">
                  <c:v>5.131275709994916</c:v>
                </c:pt>
                <c:pt idx="905">
                  <c:v>5.136806763926121</c:v>
                </c:pt>
                <c:pt idx="906">
                  <c:v>5.142337170228559</c:v>
                </c:pt>
                <c:pt idx="907">
                  <c:v>5.147866930471229</c:v>
                </c:pt>
                <c:pt idx="908">
                  <c:v>5.153396046217511</c:v>
                </c:pt>
                <c:pt idx="909">
                  <c:v>5.158924519025198</c:v>
                </c:pt>
                <c:pt idx="910">
                  <c:v>5.164452350446511</c:v>
                </c:pt>
                <c:pt idx="911">
                  <c:v>5.169979542028133</c:v>
                </c:pt>
                <c:pt idx="912">
                  <c:v>5.175506095311234</c:v>
                </c:pt>
                <c:pt idx="913">
                  <c:v>5.181032011831495</c:v>
                </c:pt>
                <c:pt idx="914">
                  <c:v>5.18655729311913</c:v>
                </c:pt>
                <c:pt idx="915">
                  <c:v>5.192081940698919</c:v>
                </c:pt>
                <c:pt idx="916">
                  <c:v>5.197605956090227</c:v>
                </c:pt>
                <c:pt idx="917">
                  <c:v>5.20312934080703</c:v>
                </c:pt>
                <c:pt idx="918">
                  <c:v>5.208652096357943</c:v>
                </c:pt>
                <c:pt idx="919">
                  <c:v>5.21417422424624</c:v>
                </c:pt>
                <c:pt idx="920">
                  <c:v>5.219695725969883</c:v>
                </c:pt>
                <c:pt idx="921">
                  <c:v>5.225216603021545</c:v>
                </c:pt>
                <c:pt idx="922">
                  <c:v>5.230736856888631</c:v>
                </c:pt>
                <c:pt idx="923">
                  <c:v>5.236256489053305</c:v>
                </c:pt>
                <c:pt idx="924">
                  <c:v>5.24177550099252</c:v>
                </c:pt>
                <c:pt idx="925">
                  <c:v>5.247293894178024</c:v>
                </c:pt>
                <c:pt idx="926">
                  <c:v>5.252811670076411</c:v>
                </c:pt>
                <c:pt idx="927">
                  <c:v>5.258328830149115</c:v>
                </c:pt>
                <c:pt idx="928">
                  <c:v>5.263845375852457</c:v>
                </c:pt>
                <c:pt idx="929">
                  <c:v>5.269361308637654</c:v>
                </c:pt>
                <c:pt idx="930">
                  <c:v>5.274876629950852</c:v>
                </c:pt>
                <c:pt idx="931">
                  <c:v>5.28039134123314</c:v>
                </c:pt>
                <c:pt idx="932">
                  <c:v>5.28590544392058</c:v>
                </c:pt>
                <c:pt idx="933">
                  <c:v>5.291418939444227</c:v>
                </c:pt>
                <c:pt idx="934">
                  <c:v>5.296931829230152</c:v>
                </c:pt>
                <c:pt idx="935">
                  <c:v>5.302444114699465</c:v>
                </c:pt>
                <c:pt idx="936">
                  <c:v>5.307955797268336</c:v>
                </c:pt>
                <c:pt idx="937">
                  <c:v>5.313466878348021</c:v>
                </c:pt>
                <c:pt idx="938">
                  <c:v>5.318977359344879</c:v>
                </c:pt>
                <c:pt idx="939">
                  <c:v>5.324487241660399</c:v>
                </c:pt>
                <c:pt idx="940">
                  <c:v>5.329996526691219</c:v>
                </c:pt>
                <c:pt idx="941">
                  <c:v>5.33550521582915</c:v>
                </c:pt>
                <c:pt idx="942">
                  <c:v>5.341013310461195</c:v>
                </c:pt>
                <c:pt idx="943">
                  <c:v>5.346520811969575</c:v>
                </c:pt>
                <c:pt idx="944">
                  <c:v>5.352027721731743</c:v>
                </c:pt>
                <c:pt idx="945">
                  <c:v>5.357534041120415</c:v>
                </c:pt>
                <c:pt idx="946">
                  <c:v>5.363039771503584</c:v>
                </c:pt>
                <c:pt idx="947">
                  <c:v>5.368544914244545</c:v>
                </c:pt>
                <c:pt idx="948">
                  <c:v>5.374049470701913</c:v>
                </c:pt>
                <c:pt idx="949">
                  <c:v>5.379553442229648</c:v>
                </c:pt>
                <c:pt idx="950">
                  <c:v>5.385056830177072</c:v>
                </c:pt>
                <c:pt idx="951">
                  <c:v>5.390559635888891</c:v>
                </c:pt>
                <c:pt idx="952">
                  <c:v>5.396061860705217</c:v>
                </c:pt>
                <c:pt idx="953">
                  <c:v>5.401563505961586</c:v>
                </c:pt>
                <c:pt idx="954">
                  <c:v>5.407064572988982</c:v>
                </c:pt>
                <c:pt idx="955">
                  <c:v>5.412565063113853</c:v>
                </c:pt>
                <c:pt idx="956">
                  <c:v>5.418064977658132</c:v>
                </c:pt>
                <c:pt idx="957">
                  <c:v>5.423564317939264</c:v>
                </c:pt>
                <c:pt idx="958">
                  <c:v>5.429063085270213</c:v>
                </c:pt>
                <c:pt idx="959">
                  <c:v>5.434561280959493</c:v>
                </c:pt>
                <c:pt idx="960">
                  <c:v>5.440058906311185</c:v>
                </c:pt>
                <c:pt idx="961">
                  <c:v>5.445555962624953</c:v>
                </c:pt>
                <c:pt idx="962">
                  <c:v>5.451052451196065</c:v>
                </c:pt>
                <c:pt idx="963">
                  <c:v>5.456548373315417</c:v>
                </c:pt>
                <c:pt idx="964">
                  <c:v>5.462043730269545</c:v>
                </c:pt>
                <c:pt idx="965">
                  <c:v>5.467538523340653</c:v>
                </c:pt>
                <c:pt idx="966">
                  <c:v>5.47303275380662</c:v>
                </c:pt>
                <c:pt idx="967">
                  <c:v>5.47852642294103</c:v>
                </c:pt>
                <c:pt idx="968">
                  <c:v>5.484019532013191</c:v>
                </c:pt>
                <c:pt idx="969">
                  <c:v>5.48951208228814</c:v>
                </c:pt>
                <c:pt idx="970">
                  <c:v>5.495004075026682</c:v>
                </c:pt>
                <c:pt idx="971">
                  <c:v>5.500495511485391</c:v>
                </c:pt>
                <c:pt idx="972">
                  <c:v>5.505986392916637</c:v>
                </c:pt>
                <c:pt idx="973">
                  <c:v>5.511476720568604</c:v>
                </c:pt>
                <c:pt idx="974">
                  <c:v>5.516966495685307</c:v>
                </c:pt>
                <c:pt idx="975">
                  <c:v>5.522455719506613</c:v>
                </c:pt>
                <c:pt idx="976">
                  <c:v>5.527944393268252</c:v>
                </c:pt>
                <c:pt idx="977">
                  <c:v>5.533432518201843</c:v>
                </c:pt>
                <c:pt idx="978">
                  <c:v>5.538920095534906</c:v>
                </c:pt>
                <c:pt idx="979">
                  <c:v>5.544407126490886</c:v>
                </c:pt>
                <c:pt idx="980">
                  <c:v>5.549893612289164</c:v>
                </c:pt>
                <c:pt idx="981">
                  <c:v>5.555379554145079</c:v>
                </c:pt>
                <c:pt idx="982">
                  <c:v>5.560864953269947</c:v>
                </c:pt>
                <c:pt idx="983">
                  <c:v>5.56634981087107</c:v>
                </c:pt>
                <c:pt idx="984">
                  <c:v>5.571834128151764</c:v>
                </c:pt>
                <c:pt idx="985">
                  <c:v>5.577317906311371</c:v>
                </c:pt>
                <c:pt idx="986">
                  <c:v>5.582801146545274</c:v>
                </c:pt>
                <c:pt idx="987">
                  <c:v>5.588283850044919</c:v>
                </c:pt>
                <c:pt idx="988">
                  <c:v>5.59376601799783</c:v>
                </c:pt>
                <c:pt idx="989">
                  <c:v>5.599247651587624</c:v>
                </c:pt>
                <c:pt idx="990">
                  <c:v>5.604728751994032</c:v>
                </c:pt>
                <c:pt idx="991">
                  <c:v>5.610209320392911</c:v>
                </c:pt>
                <c:pt idx="992">
                  <c:v>5.615689357956262</c:v>
                </c:pt>
                <c:pt idx="993">
                  <c:v>5.621168865852251</c:v>
                </c:pt>
                <c:pt idx="994">
                  <c:v>5.626647845245221</c:v>
                </c:pt>
                <c:pt idx="995">
                  <c:v>5.632126297295706</c:v>
                </c:pt>
                <c:pt idx="996">
                  <c:v>5.637604223160454</c:v>
                </c:pt>
                <c:pt idx="997">
                  <c:v>5.643081623992439</c:v>
                </c:pt>
                <c:pt idx="998">
                  <c:v>5.648558500940879</c:v>
                </c:pt>
                <c:pt idx="999">
                  <c:v>5.654034855151249</c:v>
                </c:pt>
                <c:pt idx="1000">
                  <c:v>5.659510687765301</c:v>
                </c:pt>
                <c:pt idx="1001">
                  <c:v>5.664985999921075</c:v>
                </c:pt>
                <c:pt idx="1002">
                  <c:v>5.670460792752922</c:v>
                </c:pt>
                <c:pt idx="1003">
                  <c:v>5.675935067391513</c:v>
                </c:pt>
                <c:pt idx="1004">
                  <c:v>5.681408824963855</c:v>
                </c:pt>
                <c:pt idx="1005">
                  <c:v>5.686882066593314</c:v>
                </c:pt>
                <c:pt idx="1006">
                  <c:v>5.69235479339962</c:v>
                </c:pt>
                <c:pt idx="1007">
                  <c:v>5.69782700649889</c:v>
                </c:pt>
                <c:pt idx="1008">
                  <c:v>5.70329870700364</c:v>
                </c:pt>
                <c:pt idx="1009">
                  <c:v>5.708769896022802</c:v>
                </c:pt>
                <c:pt idx="1010">
                  <c:v>5.714240574661739</c:v>
                </c:pt>
                <c:pt idx="1011">
                  <c:v>5.719710744022256</c:v>
                </c:pt>
                <c:pt idx="1012">
                  <c:v>5.725180405202622</c:v>
                </c:pt>
                <c:pt idx="1013">
                  <c:v>5.730649559297578</c:v>
                </c:pt>
                <c:pt idx="1014">
                  <c:v>5.736118207398359</c:v>
                </c:pt>
                <c:pt idx="1015">
                  <c:v>5.741586350592701</c:v>
                </c:pt>
                <c:pt idx="1016">
                  <c:v>5.747053989964862</c:v>
                </c:pt>
                <c:pt idx="1017">
                  <c:v>5.752521126595633</c:v>
                </c:pt>
                <c:pt idx="1018">
                  <c:v>5.757987761562355</c:v>
                </c:pt>
                <c:pt idx="1019">
                  <c:v>5.763453895938931</c:v>
                </c:pt>
                <c:pt idx="1020">
                  <c:v>5.768919530795841</c:v>
                </c:pt>
                <c:pt idx="1021">
                  <c:v>5.774384667200161</c:v>
                </c:pt>
                <c:pt idx="1022">
                  <c:v>5.779849306215568</c:v>
                </c:pt>
                <c:pt idx="1023">
                  <c:v>5.785313448902363</c:v>
                </c:pt>
                <c:pt idx="1024">
                  <c:v>5.79077709631748</c:v>
                </c:pt>
                <c:pt idx="1025">
                  <c:v>5.7962402495145</c:v>
                </c:pt>
                <c:pt idx="1026">
                  <c:v>5.801702909543672</c:v>
                </c:pt>
                <c:pt idx="1027">
                  <c:v>5.807165077451915</c:v>
                </c:pt>
                <c:pt idx="1028">
                  <c:v>5.812626754282841</c:v>
                </c:pt>
                <c:pt idx="1029">
                  <c:v>5.818087941076768</c:v>
                </c:pt>
                <c:pt idx="1030">
                  <c:v>5.823548638870728</c:v>
                </c:pt>
                <c:pt idx="1031">
                  <c:v>5.829008848698486</c:v>
                </c:pt>
                <c:pt idx="1032">
                  <c:v>5.834468571590552</c:v>
                </c:pt>
                <c:pt idx="1033">
                  <c:v>5.839927808574194</c:v>
                </c:pt>
                <c:pt idx="1034">
                  <c:v>5.845386560673453</c:v>
                </c:pt>
                <c:pt idx="1035">
                  <c:v>5.850844828909152</c:v>
                </c:pt>
                <c:pt idx="1036">
                  <c:v>5.856302614298917</c:v>
                </c:pt>
                <c:pt idx="1037">
                  <c:v>5.86175991785718</c:v>
                </c:pt>
                <c:pt idx="1038">
                  <c:v>5.867216740595201</c:v>
                </c:pt>
                <c:pt idx="1039">
                  <c:v>5.872673083521077</c:v>
                </c:pt>
                <c:pt idx="1040">
                  <c:v>5.878128947639759</c:v>
                </c:pt>
                <c:pt idx="1041">
                  <c:v>5.883584333953055</c:v>
                </c:pt>
                <c:pt idx="1042">
                  <c:v>5.889039243459655</c:v>
                </c:pt>
                <c:pt idx="1043">
                  <c:v>5.894493677155137</c:v>
                </c:pt>
                <c:pt idx="1044">
                  <c:v>5.89994763603198</c:v>
                </c:pt>
                <c:pt idx="1045">
                  <c:v>5.90540112107958</c:v>
                </c:pt>
                <c:pt idx="1046">
                  <c:v>5.910854133284257</c:v>
                </c:pt>
                <c:pt idx="1047">
                  <c:v>5.916306673629274</c:v>
                </c:pt>
                <c:pt idx="1048">
                  <c:v>5.921758743094847</c:v>
                </c:pt>
                <c:pt idx="1049">
                  <c:v>5.927210342658155</c:v>
                </c:pt>
                <c:pt idx="1050">
                  <c:v>5.932661473293354</c:v>
                </c:pt>
                <c:pt idx="1051">
                  <c:v>5.938112135971591</c:v>
                </c:pt>
                <c:pt idx="1052">
                  <c:v>5.943562331661015</c:v>
                </c:pt>
                <c:pt idx="1053">
                  <c:v>5.94901206132679</c:v>
                </c:pt>
                <c:pt idx="1054">
                  <c:v>5.954461325931101</c:v>
                </c:pt>
                <c:pt idx="1055">
                  <c:v>5.95991012643318</c:v>
                </c:pt>
                <c:pt idx="1056">
                  <c:v>5.965358463789299</c:v>
                </c:pt>
                <c:pt idx="1057">
                  <c:v>5.9708063389528</c:v>
                </c:pt>
                <c:pt idx="1058">
                  <c:v>5.976253752874096</c:v>
                </c:pt>
                <c:pt idx="1059">
                  <c:v>5.981700706500688</c:v>
                </c:pt>
                <c:pt idx="1060">
                  <c:v>5.987147200777172</c:v>
                </c:pt>
                <c:pt idx="1061">
                  <c:v>5.992593236645254</c:v>
                </c:pt>
                <c:pt idx="1062">
                  <c:v>5.998038815043763</c:v>
                </c:pt>
                <c:pt idx="1063">
                  <c:v>6.003483936908659</c:v>
                </c:pt>
                <c:pt idx="1064">
                  <c:v>6.008928603173046</c:v>
                </c:pt>
                <c:pt idx="1065">
                  <c:v>6.014372814767185</c:v>
                </c:pt>
                <c:pt idx="1066">
                  <c:v>6.019816572618502</c:v>
                </c:pt>
                <c:pt idx="1067">
                  <c:v>6.025259877651605</c:v>
                </c:pt>
                <c:pt idx="1068">
                  <c:v>6.030702730788287</c:v>
                </c:pt>
                <c:pt idx="1069">
                  <c:v>6.036145132947547</c:v>
                </c:pt>
                <c:pt idx="1070">
                  <c:v>6.041587085045593</c:v>
                </c:pt>
                <c:pt idx="1071">
                  <c:v>6.047028587995857</c:v>
                </c:pt>
                <c:pt idx="1072">
                  <c:v>6.052469642709007</c:v>
                </c:pt>
                <c:pt idx="1073">
                  <c:v>6.057910250092954</c:v>
                </c:pt>
                <c:pt idx="1074">
                  <c:v>6.063350411052867</c:v>
                </c:pt>
                <c:pt idx="1075">
                  <c:v>6.068790126491183</c:v>
                </c:pt>
                <c:pt idx="1076">
                  <c:v>6.074229397307616</c:v>
                </c:pt>
                <c:pt idx="1077">
                  <c:v>6.07966822439917</c:v>
                </c:pt>
                <c:pt idx="1078">
                  <c:v>6.08510660866015</c:v>
                </c:pt>
                <c:pt idx="1079">
                  <c:v>6.09054455098217</c:v>
                </c:pt>
                <c:pt idx="1080">
                  <c:v>6.095982052254164</c:v>
                </c:pt>
                <c:pt idx="1081">
                  <c:v>6.1014191133624</c:v>
                </c:pt>
                <c:pt idx="1082">
                  <c:v>6.10685573519049</c:v>
                </c:pt>
                <c:pt idx="1083">
                  <c:v>6.112291918619396</c:v>
                </c:pt>
                <c:pt idx="1084">
                  <c:v>6.117727664527444</c:v>
                </c:pt>
                <c:pt idx="1085">
                  <c:v>6.123162973790335</c:v>
                </c:pt>
                <c:pt idx="1086">
                  <c:v>6.128597847281155</c:v>
                </c:pt>
                <c:pt idx="1087">
                  <c:v>6.134032285870381</c:v>
                </c:pt>
                <c:pt idx="1088">
                  <c:v>6.139466290425898</c:v>
                </c:pt>
                <c:pt idx="1089">
                  <c:v>6.144899861813006</c:v>
                </c:pt>
                <c:pt idx="1090">
                  <c:v>6.150333000894428</c:v>
                </c:pt>
                <c:pt idx="1091">
                  <c:v>6.155765708530324</c:v>
                </c:pt>
                <c:pt idx="1092">
                  <c:v>6.1611979855783</c:v>
                </c:pt>
                <c:pt idx="1093">
                  <c:v>6.166629832893415</c:v>
                </c:pt>
                <c:pt idx="1094">
                  <c:v>6.172061251328194</c:v>
                </c:pt>
                <c:pt idx="1095">
                  <c:v>6.17749224173264</c:v>
                </c:pt>
                <c:pt idx="1096">
                  <c:v>6.182922804954237</c:v>
                </c:pt>
                <c:pt idx="1097">
                  <c:v>6.188352941837967</c:v>
                </c:pt>
                <c:pt idx="1098">
                  <c:v>6.193782653226315</c:v>
                </c:pt>
                <c:pt idx="1099">
                  <c:v>6.199211939959283</c:v>
                </c:pt>
                <c:pt idx="1100">
                  <c:v>6.204640802874392</c:v>
                </c:pt>
                <c:pt idx="1101">
                  <c:v>6.210069242806703</c:v>
                </c:pt>
                <c:pt idx="1102">
                  <c:v>6.215497260588816</c:v>
                </c:pt>
                <c:pt idx="1103">
                  <c:v>6.220924857050886</c:v>
                </c:pt>
                <c:pt idx="1104">
                  <c:v>6.22635203302063</c:v>
                </c:pt>
                <c:pt idx="1105">
                  <c:v>6.231778789323335</c:v>
                </c:pt>
                <c:pt idx="1106">
                  <c:v>6.237205126781873</c:v>
                </c:pt>
                <c:pt idx="1107">
                  <c:v>6.242631046216704</c:v>
                </c:pt>
                <c:pt idx="1108">
                  <c:v>6.248056548445886</c:v>
                </c:pt>
                <c:pt idx="1109">
                  <c:v>6.253481634285092</c:v>
                </c:pt>
                <c:pt idx="1110">
                  <c:v>6.258906304547609</c:v>
                </c:pt>
                <c:pt idx="1111">
                  <c:v>6.264330560044352</c:v>
                </c:pt>
                <c:pt idx="1112">
                  <c:v>6.269754401583875</c:v>
                </c:pt>
                <c:pt idx="1113">
                  <c:v>6.275177829972375</c:v>
                </c:pt>
                <c:pt idx="1114">
                  <c:v>6.280600846013708</c:v>
                </c:pt>
                <c:pt idx="1115">
                  <c:v>6.286023450509388</c:v>
                </c:pt>
                <c:pt idx="1116">
                  <c:v>6.291445644258608</c:v>
                </c:pt>
                <c:pt idx="1117">
                  <c:v>6.29686742805824</c:v>
                </c:pt>
                <c:pt idx="1118">
                  <c:v>6.302288802702845</c:v>
                </c:pt>
                <c:pt idx="1119">
                  <c:v>6.307709768984688</c:v>
                </c:pt>
                <c:pt idx="1120">
                  <c:v>6.313130327693739</c:v>
                </c:pt>
                <c:pt idx="1121">
                  <c:v>6.318550479617686</c:v>
                </c:pt>
                <c:pt idx="1122">
                  <c:v>6.323970225541942</c:v>
                </c:pt>
                <c:pt idx="1123">
                  <c:v>6.329389566249659</c:v>
                </c:pt>
                <c:pt idx="1124">
                  <c:v>6.334808502521725</c:v>
                </c:pt>
                <c:pt idx="1125">
                  <c:v>6.340227035136786</c:v>
                </c:pt>
                <c:pt idx="1126">
                  <c:v>6.345645164871245</c:v>
                </c:pt>
                <c:pt idx="1127">
                  <c:v>6.351062892499275</c:v>
                </c:pt>
                <c:pt idx="1128">
                  <c:v>6.356480218792828</c:v>
                </c:pt>
                <c:pt idx="1129">
                  <c:v>6.361897144521637</c:v>
                </c:pt>
                <c:pt idx="1130">
                  <c:v>6.367313670453234</c:v>
                </c:pt>
                <c:pt idx="1131">
                  <c:v>6.37272979735295</c:v>
                </c:pt>
                <c:pt idx="1132">
                  <c:v>6.378145525983931</c:v>
                </c:pt>
                <c:pt idx="1133">
                  <c:v>6.383560857107139</c:v>
                </c:pt>
                <c:pt idx="1134">
                  <c:v>6.388975791481364</c:v>
                </c:pt>
                <c:pt idx="1135">
                  <c:v>6.394390329863231</c:v>
                </c:pt>
                <c:pt idx="1136">
                  <c:v>6.399804473007212</c:v>
                </c:pt>
                <c:pt idx="1137">
                  <c:v>6.405218221665625</c:v>
                </c:pt>
                <c:pt idx="1138">
                  <c:v>6.410631576588655</c:v>
                </c:pt>
                <c:pt idx="1139">
                  <c:v>6.416044538524348</c:v>
                </c:pt>
                <c:pt idx="1140">
                  <c:v>6.421457108218632</c:v>
                </c:pt>
                <c:pt idx="1141">
                  <c:v>6.426869286415317</c:v>
                </c:pt>
                <c:pt idx="1142">
                  <c:v>6.432281073856103</c:v>
                </c:pt>
                <c:pt idx="1143">
                  <c:v>6.437692471280591</c:v>
                </c:pt>
                <c:pt idx="1144">
                  <c:v>6.443103479426293</c:v>
                </c:pt>
                <c:pt idx="1145">
                  <c:v>6.448514099028632</c:v>
                </c:pt>
                <c:pt idx="1146">
                  <c:v>6.453924330820956</c:v>
                </c:pt>
                <c:pt idx="1147">
                  <c:v>6.459334175534545</c:v>
                </c:pt>
                <c:pt idx="1148">
                  <c:v>6.464743633898616</c:v>
                </c:pt>
                <c:pt idx="1149">
                  <c:v>6.470152706640336</c:v>
                </c:pt>
                <c:pt idx="1150">
                  <c:v>6.475561394484823</c:v>
                </c:pt>
                <c:pt idx="1151">
                  <c:v>6.480969698155157</c:v>
                </c:pt>
                <c:pt idx="1152">
                  <c:v>6.48637761837239</c:v>
                </c:pt>
                <c:pt idx="1153">
                  <c:v>6.491785155855546</c:v>
                </c:pt>
                <c:pt idx="1154">
                  <c:v>6.49719231132164</c:v>
                </c:pt>
                <c:pt idx="1155">
                  <c:v>6.502599085485675</c:v>
                </c:pt>
                <c:pt idx="1156">
                  <c:v>6.508005479060653</c:v>
                </c:pt>
                <c:pt idx="1157">
                  <c:v>6.513411492757584</c:v>
                </c:pt>
                <c:pt idx="1158">
                  <c:v>6.518817127285494</c:v>
                </c:pt>
                <c:pt idx="1159">
                  <c:v>6.524222383351425</c:v>
                </c:pt>
                <c:pt idx="1160">
                  <c:v>6.529627261660455</c:v>
                </c:pt>
                <c:pt idx="1161">
                  <c:v>6.535031762915692</c:v>
                </c:pt>
                <c:pt idx="1162">
                  <c:v>6.540435887818292</c:v>
                </c:pt>
                <c:pt idx="1163">
                  <c:v>6.545839637067457</c:v>
                </c:pt>
                <c:pt idx="1164">
                  <c:v>6.551243011360452</c:v>
                </c:pt>
                <c:pt idx="1165">
                  <c:v>6.556646011392603</c:v>
                </c:pt>
                <c:pt idx="1166">
                  <c:v>6.562048637857309</c:v>
                </c:pt>
                <c:pt idx="1167">
                  <c:v>6.567450891446048</c:v>
                </c:pt>
                <c:pt idx="1168">
                  <c:v>6.572852772848384</c:v>
                </c:pt>
                <c:pt idx="1169">
                  <c:v>6.578254282751976</c:v>
                </c:pt>
                <c:pt idx="1170">
                  <c:v>6.583655421842581</c:v>
                </c:pt>
                <c:pt idx="1171">
                  <c:v>6.589056190804064</c:v>
                </c:pt>
                <c:pt idx="1172">
                  <c:v>6.594456590318404</c:v>
                </c:pt>
                <c:pt idx="1173">
                  <c:v>6.5998566210657</c:v>
                </c:pt>
                <c:pt idx="1174">
                  <c:v>6.605256283724178</c:v>
                </c:pt>
                <c:pt idx="1175">
                  <c:v>6.610655578970205</c:v>
                </c:pt>
                <c:pt idx="1176">
                  <c:v>6.61605450747828</c:v>
                </c:pt>
                <c:pt idx="1177">
                  <c:v>6.621453069921056</c:v>
                </c:pt>
                <c:pt idx="1178">
                  <c:v>6.62685126696934</c:v>
                </c:pt>
                <c:pt idx="1179">
                  <c:v>6.6322490992921</c:v>
                </c:pt>
                <c:pt idx="1180">
                  <c:v>6.637646567556471</c:v>
                </c:pt>
                <c:pt idx="1181">
                  <c:v>6.643043672427767</c:v>
                </c:pt>
                <c:pt idx="1182">
                  <c:v>6.648440414569479</c:v>
                </c:pt>
                <c:pt idx="1183">
                  <c:v>6.653836794643288</c:v>
                </c:pt>
                <c:pt idx="1184">
                  <c:v>6.659232813309071</c:v>
                </c:pt>
                <c:pt idx="1185">
                  <c:v>6.664628471224903</c:v>
                </c:pt>
                <c:pt idx="1186">
                  <c:v>6.670023769047071</c:v>
                </c:pt>
                <c:pt idx="1187">
                  <c:v>6.675418707430072</c:v>
                </c:pt>
                <c:pt idx="1188">
                  <c:v>6.680813287026626</c:v>
                </c:pt>
                <c:pt idx="1189">
                  <c:v>6.686207508487681</c:v>
                </c:pt>
                <c:pt idx="1190">
                  <c:v>6.691601372462414</c:v>
                </c:pt>
                <c:pt idx="1191">
                  <c:v>6.696994879598247</c:v>
                </c:pt>
                <c:pt idx="1192">
                  <c:v>6.702388030540844</c:v>
                </c:pt>
                <c:pt idx="1193">
                  <c:v>6.707780825934125</c:v>
                </c:pt>
                <c:pt idx="1194">
                  <c:v>6.713173266420267</c:v>
                </c:pt>
                <c:pt idx="1195">
                  <c:v>6.718565352639709</c:v>
                </c:pt>
                <c:pt idx="1196">
                  <c:v>6.723957085231167</c:v>
                </c:pt>
                <c:pt idx="1197">
                  <c:v>6.72934846483163</c:v>
                </c:pt>
                <c:pt idx="1198">
                  <c:v>6.734739492076371</c:v>
                </c:pt>
                <c:pt idx="1199">
                  <c:v>6.740130167598956</c:v>
                </c:pt>
                <c:pt idx="1200">
                  <c:v>6.74552049203124</c:v>
                </c:pt>
                <c:pt idx="1201">
                  <c:v>6.750910466003388</c:v>
                </c:pt>
                <c:pt idx="1202">
                  <c:v>6.756300090143866</c:v>
                </c:pt>
                <c:pt idx="1203">
                  <c:v>6.761689365079458</c:v>
                </c:pt>
                <c:pt idx="1204">
                  <c:v>6.767078291435265</c:v>
                </c:pt>
                <c:pt idx="1205">
                  <c:v>6.772466869834717</c:v>
                </c:pt>
                <c:pt idx="1206">
                  <c:v>6.777855100899572</c:v>
                </c:pt>
                <c:pt idx="1207">
                  <c:v>6.78324298524993</c:v>
                </c:pt>
                <c:pt idx="1208">
                  <c:v>6.788630523504232</c:v>
                </c:pt>
                <c:pt idx="1209">
                  <c:v>6.794017716279268</c:v>
                </c:pt>
                <c:pt idx="1210">
                  <c:v>6.799404564190185</c:v>
                </c:pt>
                <c:pt idx="1211">
                  <c:v>6.80479106785049</c:v>
                </c:pt>
                <c:pt idx="1212">
                  <c:v>6.810177227872058</c:v>
                </c:pt>
                <c:pt idx="1213">
                  <c:v>6.815563044865135</c:v>
                </c:pt>
                <c:pt idx="1214">
                  <c:v>6.820948519438347</c:v>
                </c:pt>
                <c:pt idx="1215">
                  <c:v>6.826333652198704</c:v>
                </c:pt>
                <c:pt idx="1216">
                  <c:v>6.831718443751604</c:v>
                </c:pt>
                <c:pt idx="1217">
                  <c:v>6.837102894700844</c:v>
                </c:pt>
                <c:pt idx="1218">
                  <c:v>6.842487005648619</c:v>
                </c:pt>
                <c:pt idx="1219">
                  <c:v>6.847870777195531</c:v>
                </c:pt>
                <c:pt idx="1220">
                  <c:v>6.853254209940598</c:v>
                </c:pt>
                <c:pt idx="1221">
                  <c:v>6.85863730448125</c:v>
                </c:pt>
                <c:pt idx="1222">
                  <c:v>6.864020061413345</c:v>
                </c:pt>
                <c:pt idx="1223">
                  <c:v>6.86940248133117</c:v>
                </c:pt>
                <c:pt idx="1224">
                  <c:v>6.874784564827443</c:v>
                </c:pt>
                <c:pt idx="1225">
                  <c:v>6.880166312493324</c:v>
                </c:pt>
                <c:pt idx="1226">
                  <c:v>6.885547724918421</c:v>
                </c:pt>
                <c:pt idx="1227">
                  <c:v>6.890928802690788</c:v>
                </c:pt>
                <c:pt idx="1228">
                  <c:v>6.89630954639694</c:v>
                </c:pt>
                <c:pt idx="1229">
                  <c:v>6.901689956621847</c:v>
                </c:pt>
                <c:pt idx="1230">
                  <c:v>6.907070033948956</c:v>
                </c:pt>
                <c:pt idx="1231">
                  <c:v>6.912449778960175</c:v>
                </c:pt>
                <c:pt idx="1232">
                  <c:v>6.917829192235898</c:v>
                </c:pt>
                <c:pt idx="1233">
                  <c:v>6.923208274354999</c:v>
                </c:pt>
                <c:pt idx="1234">
                  <c:v>6.92858702589484</c:v>
                </c:pt>
                <c:pt idx="1235">
                  <c:v>6.933965447431275</c:v>
                </c:pt>
                <c:pt idx="1236">
                  <c:v>6.93934353953866</c:v>
                </c:pt>
                <c:pt idx="1237">
                  <c:v>6.944721302789853</c:v>
                </c:pt>
                <c:pt idx="1238">
                  <c:v>6.95009873775622</c:v>
                </c:pt>
                <c:pt idx="1239">
                  <c:v>6.955475845007643</c:v>
                </c:pt>
                <c:pt idx="1240">
                  <c:v>6.960852625112521</c:v>
                </c:pt>
                <c:pt idx="1241">
                  <c:v>6.966229078637782</c:v>
                </c:pt>
                <c:pt idx="1242">
                  <c:v>6.971605206148875</c:v>
                </c:pt>
                <c:pt idx="1243">
                  <c:v>6.976981008209795</c:v>
                </c:pt>
                <c:pt idx="1244">
                  <c:v>6.982356485383066</c:v>
                </c:pt>
                <c:pt idx="1245">
                  <c:v>6.987731638229762</c:v>
                </c:pt>
                <c:pt idx="1246">
                  <c:v>6.993106467309507</c:v>
                </c:pt>
                <c:pt idx="1247">
                  <c:v>6.998480973180476</c:v>
                </c:pt>
                <c:pt idx="1248">
                  <c:v>7.003855156399406</c:v>
                </c:pt>
                <c:pt idx="1249">
                  <c:v>7.0092290175216</c:v>
                </c:pt>
                <c:pt idx="1250">
                  <c:v>7.014602557100926</c:v>
                </c:pt>
                <c:pt idx="1251">
                  <c:v>7.019975775689831</c:v>
                </c:pt>
                <c:pt idx="1252">
                  <c:v>7.025348673839337</c:v>
                </c:pt>
                <c:pt idx="1253">
                  <c:v>7.030721252099053</c:v>
                </c:pt>
                <c:pt idx="1254">
                  <c:v>7.036093511017176</c:v>
                </c:pt>
                <c:pt idx="1255">
                  <c:v>7.041465451140496</c:v>
                </c:pt>
                <c:pt idx="1256">
                  <c:v>7.046837073014402</c:v>
                </c:pt>
                <c:pt idx="1257">
                  <c:v>7.052208377182884</c:v>
                </c:pt>
                <c:pt idx="1258">
                  <c:v>7.057579364188546</c:v>
                </c:pt>
                <c:pt idx="1259">
                  <c:v>7.062950034572597</c:v>
                </c:pt>
                <c:pt idx="1260">
                  <c:v>7.068320388874868</c:v>
                </c:pt>
                <c:pt idx="1261">
                  <c:v>7.073690427633812</c:v>
                </c:pt>
                <c:pt idx="1262">
                  <c:v>7.079060151386507</c:v>
                </c:pt>
                <c:pt idx="1263">
                  <c:v>7.084429560668665</c:v>
                </c:pt>
                <c:pt idx="1264">
                  <c:v>7.08979865601463</c:v>
                </c:pt>
                <c:pt idx="1265">
                  <c:v>7.09516743795739</c:v>
                </c:pt>
                <c:pt idx="1266">
                  <c:v>7.100535907028578</c:v>
                </c:pt>
                <c:pt idx="1267">
                  <c:v>7.105904063758475</c:v>
                </c:pt>
                <c:pt idx="1268">
                  <c:v>7.111271908676017</c:v>
                </c:pt>
                <c:pt idx="1269">
                  <c:v>7.116639442308801</c:v>
                </c:pt>
                <c:pt idx="1270">
                  <c:v>7.122006665183084</c:v>
                </c:pt>
                <c:pt idx="1271">
                  <c:v>7.127373577823795</c:v>
                </c:pt>
                <c:pt idx="1272">
                  <c:v>7.13274018075453</c:v>
                </c:pt>
                <c:pt idx="1273">
                  <c:v>7.138106474497568</c:v>
                </c:pt>
                <c:pt idx="1274">
                  <c:v>7.143472459573864</c:v>
                </c:pt>
                <c:pt idx="1275">
                  <c:v>7.148838136503063</c:v>
                </c:pt>
                <c:pt idx="1276">
                  <c:v>7.154203505803496</c:v>
                </c:pt>
                <c:pt idx="1277">
                  <c:v>7.159568567992192</c:v>
                </c:pt>
                <c:pt idx="1278">
                  <c:v>7.164933323584878</c:v>
                </c:pt>
                <c:pt idx="1279">
                  <c:v>7.170297773095982</c:v>
                </c:pt>
                <c:pt idx="1280">
                  <c:v>7.175661917038643</c:v>
                </c:pt>
                <c:pt idx="1281">
                  <c:v>7.18102575592471</c:v>
                </c:pt>
                <c:pt idx="1282">
                  <c:v>7.186389290264747</c:v>
                </c:pt>
                <c:pt idx="1283">
                  <c:v>7.191752520568042</c:v>
                </c:pt>
                <c:pt idx="1284">
                  <c:v>7.197115447342605</c:v>
                </c:pt>
                <c:pt idx="1285">
                  <c:v>7.202478071095175</c:v>
                </c:pt>
                <c:pt idx="1286">
                  <c:v>7.207840392331225</c:v>
                </c:pt>
                <c:pt idx="1287">
                  <c:v>7.213202411554965</c:v>
                </c:pt>
                <c:pt idx="1288">
                  <c:v>7.218564129269348</c:v>
                </c:pt>
                <c:pt idx="1289">
                  <c:v>7.223925545976069</c:v>
                </c:pt>
                <c:pt idx="1290">
                  <c:v>7.229286662175578</c:v>
                </c:pt>
                <c:pt idx="1291">
                  <c:v>7.234647478367076</c:v>
                </c:pt>
                <c:pt idx="1292">
                  <c:v>7.240007995048522</c:v>
                </c:pt>
                <c:pt idx="1293">
                  <c:v>7.245368212716638</c:v>
                </c:pt>
                <c:pt idx="1294">
                  <c:v>7.250728131866913</c:v>
                </c:pt>
                <c:pt idx="1295">
                  <c:v>7.256087752993605</c:v>
                </c:pt>
                <c:pt idx="1296">
                  <c:v>7.261447076589748</c:v>
                </c:pt>
                <c:pt idx="1297">
                  <c:v>7.266806103147153</c:v>
                </c:pt>
                <c:pt idx="1298">
                  <c:v>7.272164833156416</c:v>
                </c:pt>
                <c:pt idx="1299">
                  <c:v>7.277523267106917</c:v>
                </c:pt>
                <c:pt idx="1300">
                  <c:v>7.282881405486826</c:v>
                </c:pt>
                <c:pt idx="1301">
                  <c:v>7.288239248783112</c:v>
                </c:pt>
                <c:pt idx="1302">
                  <c:v>7.293596797481538</c:v>
                </c:pt>
                <c:pt idx="1303">
                  <c:v>7.298954052066672</c:v>
                </c:pt>
                <c:pt idx="1304">
                  <c:v>7.304311013021886</c:v>
                </c:pt>
                <c:pt idx="1305">
                  <c:v>7.309667680829364</c:v>
                </c:pt>
                <c:pt idx="1306">
                  <c:v>7.315024055970104</c:v>
                </c:pt>
                <c:pt idx="1307">
                  <c:v>7.320380138923922</c:v>
                </c:pt>
                <c:pt idx="1308">
                  <c:v>7.325735930169455</c:v>
                </c:pt>
                <c:pt idx="1309">
                  <c:v>7.331091430184168</c:v>
                </c:pt>
                <c:pt idx="1310">
                  <c:v>7.336446639444351</c:v>
                </c:pt>
                <c:pt idx="1311">
                  <c:v>7.341801558425134</c:v>
                </c:pt>
                <c:pt idx="1312">
                  <c:v>7.347156187600477</c:v>
                </c:pt>
                <c:pt idx="1313">
                  <c:v>7.352510527443187</c:v>
                </c:pt>
                <c:pt idx="1314">
                  <c:v>7.357864578424913</c:v>
                </c:pt>
                <c:pt idx="1315">
                  <c:v>7.363218341016152</c:v>
                </c:pt>
                <c:pt idx="1316">
                  <c:v>7.368571815686254</c:v>
                </c:pt>
                <c:pt idx="1317">
                  <c:v>7.373925002903424</c:v>
                </c:pt>
                <c:pt idx="1318">
                  <c:v>7.37927790313473</c:v>
                </c:pt>
                <c:pt idx="1319">
                  <c:v>7.384630516846099</c:v>
                </c:pt>
                <c:pt idx="1320">
                  <c:v>7.389982844502326</c:v>
                </c:pt>
                <c:pt idx="1321">
                  <c:v>7.39533488656708</c:v>
                </c:pt>
                <c:pt idx="1322">
                  <c:v>7.4006866435029</c:v>
                </c:pt>
                <c:pt idx="1323">
                  <c:v>7.406038115771206</c:v>
                </c:pt>
                <c:pt idx="1324">
                  <c:v>7.411389303832298</c:v>
                </c:pt>
                <c:pt idx="1325">
                  <c:v>7.416740208145362</c:v>
                </c:pt>
                <c:pt idx="1326">
                  <c:v>7.422090829168472</c:v>
                </c:pt>
                <c:pt idx="1327">
                  <c:v>7.427441167358595</c:v>
                </c:pt>
                <c:pt idx="1328">
                  <c:v>7.432791223171594</c:v>
                </c:pt>
                <c:pt idx="1329">
                  <c:v>7.43814099706223</c:v>
                </c:pt>
                <c:pt idx="1330">
                  <c:v>7.443490489484168</c:v>
                </c:pt>
                <c:pt idx="1331">
                  <c:v>7.448839700889982</c:v>
                </c:pt>
                <c:pt idx="1332">
                  <c:v>7.454188631731152</c:v>
                </c:pt>
                <c:pt idx="1333">
                  <c:v>7.459537282458073</c:v>
                </c:pt>
                <c:pt idx="1334">
                  <c:v>7.464885653520058</c:v>
                </c:pt>
                <c:pt idx="1335">
                  <c:v>7.470233745365338</c:v>
                </c:pt>
                <c:pt idx="1336">
                  <c:v>7.475581558441073</c:v>
                </c:pt>
                <c:pt idx="1337">
                  <c:v>7.480929093193343</c:v>
                </c:pt>
                <c:pt idx="1338">
                  <c:v>7.486276350067164</c:v>
                </c:pt>
                <c:pt idx="1339">
                  <c:v>7.491623329506486</c:v>
                </c:pt>
                <c:pt idx="1340">
                  <c:v>7.496970031954194</c:v>
                </c:pt>
                <c:pt idx="1341">
                  <c:v>7.502316457852117</c:v>
                </c:pt>
                <c:pt idx="1342">
                  <c:v>7.507662607641023</c:v>
                </c:pt>
                <c:pt idx="1343">
                  <c:v>7.513008481760635</c:v>
                </c:pt>
                <c:pt idx="1344">
                  <c:v>7.518354080649622</c:v>
                </c:pt>
                <c:pt idx="1345">
                  <c:v>7.523699404745608</c:v>
                </c:pt>
                <c:pt idx="1346">
                  <c:v>7.529044454485176</c:v>
                </c:pt>
                <c:pt idx="1347">
                  <c:v>7.53438923030387</c:v>
                </c:pt>
                <c:pt idx="1348">
                  <c:v>7.539733732636194</c:v>
                </c:pt>
                <c:pt idx="1349">
                  <c:v>7.545077961915627</c:v>
                </c:pt>
                <c:pt idx="1350">
                  <c:v>7.550421918574613</c:v>
                </c:pt>
                <c:pt idx="1351">
                  <c:v>7.555765603044571</c:v>
                </c:pt>
                <c:pt idx="1352">
                  <c:v>7.561109015755901</c:v>
                </c:pt>
                <c:pt idx="1353">
                  <c:v>7.566452157137977</c:v>
                </c:pt>
                <c:pt idx="1354">
                  <c:v>7.571795027619162</c:v>
                </c:pt>
                <c:pt idx="1355">
                  <c:v>7.577137627626804</c:v>
                </c:pt>
                <c:pt idx="1356">
                  <c:v>7.582479957587242</c:v>
                </c:pt>
                <c:pt idx="1357">
                  <c:v>7.587822017925807</c:v>
                </c:pt>
                <c:pt idx="1358">
                  <c:v>7.593163809066825</c:v>
                </c:pt>
                <c:pt idx="1359">
                  <c:v>7.598505331433626</c:v>
                </c:pt>
                <c:pt idx="1360">
                  <c:v>7.60384658544854</c:v>
                </c:pt>
                <c:pt idx="1361">
                  <c:v>7.609187571532902</c:v>
                </c:pt>
                <c:pt idx="1362">
                  <c:v>7.614528290107058</c:v>
                </c:pt>
                <c:pt idx="1363">
                  <c:v>7.619868741590365</c:v>
                </c:pt>
                <c:pt idx="1364">
                  <c:v>7.625208926401195</c:v>
                </c:pt>
                <c:pt idx="1365">
                  <c:v>7.630548844956938</c:v>
                </c:pt>
                <c:pt idx="1366">
                  <c:v>7.635888497674006</c:v>
                </c:pt>
                <c:pt idx="1367">
                  <c:v>7.641227884967836</c:v>
                </c:pt>
                <c:pt idx="1368">
                  <c:v>7.646567007252892</c:v>
                </c:pt>
                <c:pt idx="1369">
                  <c:v>7.651905864942665</c:v>
                </c:pt>
                <c:pt idx="1370">
                  <c:v>7.657244458449685</c:v>
                </c:pt>
                <c:pt idx="1371">
                  <c:v>7.662582788185514</c:v>
                </c:pt>
                <c:pt idx="1372">
                  <c:v>7.667920854560757</c:v>
                </c:pt>
                <c:pt idx="1373">
                  <c:v>7.673258657985057</c:v>
                </c:pt>
                <c:pt idx="1374">
                  <c:v>7.678596198867108</c:v>
                </c:pt>
                <c:pt idx="1375">
                  <c:v>7.683933477614648</c:v>
                </c:pt>
                <c:pt idx="1376">
                  <c:v>7.689270494634467</c:v>
                </c:pt>
                <c:pt idx="1377">
                  <c:v>7.694607250332411</c:v>
                </c:pt>
                <c:pt idx="1378">
                  <c:v>7.69994374511338</c:v>
                </c:pt>
                <c:pt idx="1379">
                  <c:v>7.70527997938134</c:v>
                </c:pt>
                <c:pt idx="1380">
                  <c:v>7.710615953539312</c:v>
                </c:pt>
                <c:pt idx="1381">
                  <c:v>7.71595166798939</c:v>
                </c:pt>
                <c:pt idx="1382">
                  <c:v>7.72128712313273</c:v>
                </c:pt>
                <c:pt idx="1383">
                  <c:v>7.726622319369566</c:v>
                </c:pt>
                <c:pt idx="1384">
                  <c:v>7.731957257099204</c:v>
                </c:pt>
                <c:pt idx="1385">
                  <c:v>7.737291936720024</c:v>
                </c:pt>
                <c:pt idx="1386">
                  <c:v>7.742626358629494</c:v>
                </c:pt>
                <c:pt idx="1387">
                  <c:v>7.747960523224157</c:v>
                </c:pt>
                <c:pt idx="1388">
                  <c:v>7.753294430899646</c:v>
                </c:pt>
                <c:pt idx="1389">
                  <c:v>7.75862808205068</c:v>
                </c:pt>
                <c:pt idx="1390">
                  <c:v>7.763961477071073</c:v>
                </c:pt>
                <c:pt idx="1391">
                  <c:v>7.769294616353731</c:v>
                </c:pt>
                <c:pt idx="1392">
                  <c:v>7.774627500290655</c:v>
                </c:pt>
                <c:pt idx="1393">
                  <c:v>7.779960129272951</c:v>
                </c:pt>
                <c:pt idx="1394">
                  <c:v>7.785292503690822</c:v>
                </c:pt>
                <c:pt idx="1395">
                  <c:v>7.79062462393358</c:v>
                </c:pt>
                <c:pt idx="1396">
                  <c:v>7.795956490389642</c:v>
                </c:pt>
                <c:pt idx="1397">
                  <c:v>7.801288103446537</c:v>
                </c:pt>
                <c:pt idx="1398">
                  <c:v>7.806619463490911</c:v>
                </c:pt>
                <c:pt idx="1399">
                  <c:v>7.811950570908518</c:v>
                </c:pt>
                <c:pt idx="1400">
                  <c:v>7.817281426084238</c:v>
                </c:pt>
                <c:pt idx="1401">
                  <c:v>7.822612029402069</c:v>
                </c:pt>
                <c:pt idx="1402">
                  <c:v>7.827942381245133</c:v>
                </c:pt>
                <c:pt idx="1403">
                  <c:v>7.83327248199568</c:v>
                </c:pt>
                <c:pt idx="1404">
                  <c:v>7.838602332035092</c:v>
                </c:pt>
                <c:pt idx="1405">
                  <c:v>7.843931931743876</c:v>
                </c:pt>
                <c:pt idx="1406">
                  <c:v>7.84926128150168</c:v>
                </c:pt>
                <c:pt idx="1407">
                  <c:v>7.854590381687286</c:v>
                </c:pt>
                <c:pt idx="1408">
                  <c:v>7.859919232678618</c:v>
                </c:pt>
                <c:pt idx="1409">
                  <c:v>7.865247834852741</c:v>
                </c:pt>
                <c:pt idx="1410">
                  <c:v>7.870576188585864</c:v>
                </c:pt>
                <c:pt idx="1411">
                  <c:v>7.875904294253349</c:v>
                </c:pt>
                <c:pt idx="1412">
                  <c:v>7.8812321522297</c:v>
                </c:pt>
                <c:pt idx="1413">
                  <c:v>7.886559762888583</c:v>
                </c:pt>
                <c:pt idx="1414">
                  <c:v>7.89188712660281</c:v>
                </c:pt>
                <c:pt idx="1415">
                  <c:v>7.89721424374436</c:v>
                </c:pt>
                <c:pt idx="1416">
                  <c:v>7.902541114684364</c:v>
                </c:pt>
                <c:pt idx="1417">
                  <c:v>7.907867739793123</c:v>
                </c:pt>
                <c:pt idx="1418">
                  <c:v>7.913194119440099</c:v>
                </c:pt>
                <c:pt idx="1419">
                  <c:v>7.918520253993924</c:v>
                </c:pt>
                <c:pt idx="1420">
                  <c:v>7.923846143822398</c:v>
                </c:pt>
                <c:pt idx="1421">
                  <c:v>7.929171789292498</c:v>
                </c:pt>
                <c:pt idx="1422">
                  <c:v>7.934497190770374</c:v>
                </c:pt>
                <c:pt idx="1423">
                  <c:v>7.939822348621353</c:v>
                </c:pt>
                <c:pt idx="1424">
                  <c:v>7.945147263209945</c:v>
                </c:pt>
                <c:pt idx="1425">
                  <c:v>7.950471934899838</c:v>
                </c:pt>
                <c:pt idx="1426">
                  <c:v>7.955796364053914</c:v>
                </c:pt>
                <c:pt idx="1427">
                  <c:v>7.961120551034232</c:v>
                </c:pt>
                <c:pt idx="1428">
                  <c:v>7.966444496202048</c:v>
                </c:pt>
                <c:pt idx="1429">
                  <c:v>7.97176819991781</c:v>
                </c:pt>
                <c:pt idx="1430">
                  <c:v>7.977091662541156</c:v>
                </c:pt>
                <c:pt idx="1431">
                  <c:v>7.982414884430931</c:v>
                </c:pt>
                <c:pt idx="1432">
                  <c:v>7.987737865945167</c:v>
                </c:pt>
                <c:pt idx="1433">
                  <c:v>7.99306060744111</c:v>
                </c:pt>
                <c:pt idx="1434">
                  <c:v>7.998383109275201</c:v>
                </c:pt>
                <c:pt idx="1435">
                  <c:v>8.003705371803095</c:v>
                </c:pt>
                <c:pt idx="1436">
                  <c:v>8.00902739537965</c:v>
                </c:pt>
                <c:pt idx="1437">
                  <c:v>8.01434918035894</c:v>
                </c:pt>
                <c:pt idx="1438">
                  <c:v>8.019670727094253</c:v>
                </c:pt>
                <c:pt idx="1439">
                  <c:v>8.024992035938087</c:v>
                </c:pt>
                <c:pt idx="1440">
                  <c:v>8.030313107242167</c:v>
                </c:pt>
                <c:pt idx="1441">
                  <c:v>8.035633941357431</c:v>
                </c:pt>
                <c:pt idx="1442">
                  <c:v>8.040954538634048</c:v>
                </c:pt>
                <c:pt idx="1443">
                  <c:v>8.046274899421405</c:v>
                </c:pt>
                <c:pt idx="1444">
                  <c:v>8.051595024068118</c:v>
                </c:pt>
                <c:pt idx="1445">
                  <c:v>8.05691491292204</c:v>
                </c:pt>
                <c:pt idx="1446">
                  <c:v>8.06223456633024</c:v>
                </c:pt>
                <c:pt idx="1447">
                  <c:v>8.067553984639047</c:v>
                </c:pt>
                <c:pt idx="1448">
                  <c:v>8.072873168194</c:v>
                </c:pt>
                <c:pt idx="1449">
                  <c:v>8.078192117339893</c:v>
                </c:pt>
                <c:pt idx="1450">
                  <c:v>8.083510832420756</c:v>
                </c:pt>
                <c:pt idx="1451">
                  <c:v>8.088829313779863</c:v>
                </c:pt>
                <c:pt idx="1452">
                  <c:v>8.094147561759733</c:v>
                </c:pt>
                <c:pt idx="1453">
                  <c:v>8.099465576702133</c:v>
                </c:pt>
                <c:pt idx="1454">
                  <c:v>8.104783358948083</c:v>
                </c:pt>
                <c:pt idx="1455">
                  <c:v>8.11010090883785</c:v>
                </c:pt>
                <c:pt idx="1456">
                  <c:v>8.11541822671096</c:v>
                </c:pt>
                <c:pt idx="1457">
                  <c:v>8.12073531290619</c:v>
                </c:pt>
                <c:pt idx="1458">
                  <c:v>8.126052167761584</c:v>
                </c:pt>
                <c:pt idx="1459">
                  <c:v>8.131368791614436</c:v>
                </c:pt>
                <c:pt idx="1460">
                  <c:v>8.136685184801315</c:v>
                </c:pt>
                <c:pt idx="1461">
                  <c:v>8.142001347658045</c:v>
                </c:pt>
                <c:pt idx="1462">
                  <c:v>8.147317280519724</c:v>
                </c:pt>
                <c:pt idx="1463">
                  <c:v>8.152632983720716</c:v>
                </c:pt>
                <c:pt idx="1464">
                  <c:v>8.157948457594655</c:v>
                </c:pt>
                <c:pt idx="1465">
                  <c:v>8.163263702474454</c:v>
                </c:pt>
                <c:pt idx="1466">
                  <c:v>8.168578718692298</c:v>
                </c:pt>
                <c:pt idx="1467">
                  <c:v>8.17389350657965</c:v>
                </c:pt>
                <c:pt idx="1468">
                  <c:v>8.179208066467255</c:v>
                </c:pt>
                <c:pt idx="1469">
                  <c:v>8.184522398685137</c:v>
                </c:pt>
                <c:pt idx="1470">
                  <c:v>8.189836503562606</c:v>
                </c:pt>
                <c:pt idx="1471">
                  <c:v>8.195150381428257</c:v>
                </c:pt>
                <c:pt idx="1472">
                  <c:v>8.200464032609977</c:v>
                </c:pt>
                <c:pt idx="1473">
                  <c:v>8.20577745743494</c:v>
                </c:pt>
                <c:pt idx="1474">
                  <c:v>8.211090656229607</c:v>
                </c:pt>
                <c:pt idx="1475">
                  <c:v>8.216403629319746</c:v>
                </c:pt>
                <c:pt idx="1476">
                  <c:v>8.221716377030413</c:v>
                </c:pt>
                <c:pt idx="1477">
                  <c:v>8.22702889968596</c:v>
                </c:pt>
                <c:pt idx="1478">
                  <c:v>8.232341197610047</c:v>
                </c:pt>
                <c:pt idx="1479">
                  <c:v>8.237653271125632</c:v>
                </c:pt>
                <c:pt idx="1480">
                  <c:v>8.242965120554977</c:v>
                </c:pt>
                <c:pt idx="1481">
                  <c:v>8.248276746219652</c:v>
                </c:pt>
                <c:pt idx="1482">
                  <c:v>8.253588148440537</c:v>
                </c:pt>
                <c:pt idx="1483">
                  <c:v>8.258899327537818</c:v>
                </c:pt>
                <c:pt idx="1484">
                  <c:v>8.264210283830998</c:v>
                </c:pt>
                <c:pt idx="1485">
                  <c:v>8.26952101763889</c:v>
                </c:pt>
                <c:pt idx="1486">
                  <c:v>8.274831529279628</c:v>
                </c:pt>
                <c:pt idx="1487">
                  <c:v>8.280141819070658</c:v>
                </c:pt>
                <c:pt idx="1488">
                  <c:v>8.285451887328756</c:v>
                </c:pt>
                <c:pt idx="1489">
                  <c:v>8.290761734370008</c:v>
                </c:pt>
                <c:pt idx="1490">
                  <c:v>8.296071360509833</c:v>
                </c:pt>
                <c:pt idx="1491">
                  <c:v>8.301380766062973</c:v>
                </c:pt>
                <c:pt idx="1492">
                  <c:v>8.306689951343496</c:v>
                </c:pt>
                <c:pt idx="1493">
                  <c:v>8.311998916664807</c:v>
                </c:pt>
                <c:pt idx="1494">
                  <c:v>8.317307662339633</c:v>
                </c:pt>
                <c:pt idx="1495">
                  <c:v>8.32261618868004</c:v>
                </c:pt>
                <c:pt idx="1496">
                  <c:v>8.327924495997433</c:v>
                </c:pt>
                <c:pt idx="1497">
                  <c:v>8.333232584602544</c:v>
                </c:pt>
                <c:pt idx="1498">
                  <c:v>8.338540454805455</c:v>
                </c:pt>
                <c:pt idx="1499">
                  <c:v>8.343848106915583</c:v>
                </c:pt>
                <c:pt idx="1500">
                  <c:v>8.34915554124169</c:v>
                </c:pt>
                <c:pt idx="1501">
                  <c:v>8.35446275809188</c:v>
                </c:pt>
                <c:pt idx="1502">
                  <c:v>8.35976975777361</c:v>
                </c:pt>
                <c:pt idx="1503">
                  <c:v>8.36507654059368</c:v>
                </c:pt>
                <c:pt idx="1504">
                  <c:v>8.370383106858245</c:v>
                </c:pt>
                <c:pt idx="1505">
                  <c:v>8.375689456872807</c:v>
                </c:pt>
                <c:pt idx="1506">
                  <c:v>8.380995590942223</c:v>
                </c:pt>
                <c:pt idx="1507">
                  <c:v>8.386301509370712</c:v>
                </c:pt>
                <c:pt idx="1508">
                  <c:v>8.39160721246184</c:v>
                </c:pt>
                <c:pt idx="1509">
                  <c:v>8.396912700518545</c:v>
                </c:pt>
                <c:pt idx="1510">
                  <c:v>8.402217973843116</c:v>
                </c:pt>
                <c:pt idx="1511">
                  <c:v>8.40752303273721</c:v>
                </c:pt>
                <c:pt idx="1512">
                  <c:v>8.412827877501848</c:v>
                </c:pt>
                <c:pt idx="1513">
                  <c:v>8.41813250843742</c:v>
                </c:pt>
                <c:pt idx="1514">
                  <c:v>8.423436925843677</c:v>
                </c:pt>
                <c:pt idx="1515">
                  <c:v>8.42874113001975</c:v>
                </c:pt>
                <c:pt idx="1516">
                  <c:v>8.434045121264136</c:v>
                </c:pt>
                <c:pt idx="1517">
                  <c:v>8.439348899874703</c:v>
                </c:pt>
                <c:pt idx="1518">
                  <c:v>8.444652466148705</c:v>
                </c:pt>
                <c:pt idx="1519">
                  <c:v>8.449955820382761</c:v>
                </c:pt>
                <c:pt idx="1520">
                  <c:v>8.455258962872879</c:v>
                </c:pt>
                <c:pt idx="1521">
                  <c:v>8.46056189391444</c:v>
                </c:pt>
                <c:pt idx="1522">
                  <c:v>8.46586461380221</c:v>
                </c:pt>
                <c:pt idx="1523">
                  <c:v>8.471167122830344</c:v>
                </c:pt>
                <c:pt idx="1524">
                  <c:v>8.476469421292377</c:v>
                </c:pt>
                <c:pt idx="1525">
                  <c:v>8.481771509481232</c:v>
                </c:pt>
                <c:pt idx="1526">
                  <c:v>8.487073387689223</c:v>
                </c:pt>
                <c:pt idx="1527">
                  <c:v>8.492375056208054</c:v>
                </c:pt>
                <c:pt idx="1528">
                  <c:v>8.497676515328823</c:v>
                </c:pt>
                <c:pt idx="1529">
                  <c:v>8.502977765342022</c:v>
                </c:pt>
                <c:pt idx="1530">
                  <c:v>8.508278806537538</c:v>
                </c:pt>
                <c:pt idx="1531">
                  <c:v>8.513579639204655</c:v>
                </c:pt>
                <c:pt idx="1532">
                  <c:v>8.518880263632058</c:v>
                </c:pt>
                <c:pt idx="1533">
                  <c:v>8.524180680107833</c:v>
                </c:pt>
                <c:pt idx="1534">
                  <c:v>8.529480888919467</c:v>
                </c:pt>
                <c:pt idx="1535">
                  <c:v>8.534780890353854</c:v>
                </c:pt>
                <c:pt idx="1536">
                  <c:v>8.54008068469729</c:v>
                </c:pt>
                <c:pt idx="1537">
                  <c:v>8.545380272235485</c:v>
                </c:pt>
                <c:pt idx="1538">
                  <c:v>8.550679653253551</c:v>
                </c:pt>
                <c:pt idx="1539">
                  <c:v>8.555978828036014</c:v>
                </c:pt>
                <c:pt idx="1540">
                  <c:v>8.561277796866813</c:v>
                </c:pt>
                <c:pt idx="1541">
                  <c:v>8.5665765600293</c:v>
                </c:pt>
                <c:pt idx="1542">
                  <c:v>8.571875117806248</c:v>
                </c:pt>
                <c:pt idx="1543">
                  <c:v>8.577173470479837</c:v>
                </c:pt>
                <c:pt idx="1544">
                  <c:v>8.582471618331673</c:v>
                </c:pt>
                <c:pt idx="1545">
                  <c:v>8.587769561642781</c:v>
                </c:pt>
                <c:pt idx="1546">
                  <c:v>8.593067300693611</c:v>
                </c:pt>
                <c:pt idx="1547">
                  <c:v>8.59836483576403</c:v>
                </c:pt>
                <c:pt idx="1548">
                  <c:v>8.603662167133335</c:v>
                </c:pt>
                <c:pt idx="1549">
                  <c:v>8.60895929508025</c:v>
                </c:pt>
                <c:pt idx="1550">
                  <c:v>8.614256219882925</c:v>
                </c:pt>
                <c:pt idx="1551">
                  <c:v>8.61955294181894</c:v>
                </c:pt>
                <c:pt idx="1552">
                  <c:v>8.624849461165313</c:v>
                </c:pt>
                <c:pt idx="1553">
                  <c:v>8.630145778198484</c:v>
                </c:pt>
                <c:pt idx="1554">
                  <c:v>8.635441893194336</c:v>
                </c:pt>
                <c:pt idx="1555">
                  <c:v>8.640737806428186</c:v>
                </c:pt>
                <c:pt idx="1556">
                  <c:v>8.646033518174785</c:v>
                </c:pt>
                <c:pt idx="1557">
                  <c:v>8.65132902870833</c:v>
                </c:pt>
                <c:pt idx="1558">
                  <c:v>8.656624338302453</c:v>
                </c:pt>
                <c:pt idx="1559">
                  <c:v>8.661919447230232</c:v>
                </c:pt>
                <c:pt idx="1560">
                  <c:v>8.667214355764185</c:v>
                </c:pt>
                <c:pt idx="1561">
                  <c:v>8.67250906417628</c:v>
                </c:pt>
                <c:pt idx="1562">
                  <c:v>8.677803572737927</c:v>
                </c:pt>
                <c:pt idx="1563">
                  <c:v>8.683097881719985</c:v>
                </c:pt>
                <c:pt idx="1564">
                  <c:v>8.68839199139277</c:v>
                </c:pt>
                <c:pt idx="1565">
                  <c:v>8.693685902026036</c:v>
                </c:pt>
                <c:pt idx="1566">
                  <c:v>8.698979613889003</c:v>
                </c:pt>
                <c:pt idx="1567">
                  <c:v>8.704273127250337</c:v>
                </c:pt>
                <c:pt idx="1568">
                  <c:v>8.709566442378163</c:v>
                </c:pt>
                <c:pt idx="1569">
                  <c:v>8.71485955954006</c:v>
                </c:pt>
                <c:pt idx="1570">
                  <c:v>8.720152479003072</c:v>
                </c:pt>
                <c:pt idx="1571">
                  <c:v>8.725445201033695</c:v>
                </c:pt>
                <c:pt idx="1572">
                  <c:v>8.730737725897894</c:v>
                </c:pt>
                <c:pt idx="1573">
                  <c:v>8.73603005386109</c:v>
                </c:pt>
                <c:pt idx="1574">
                  <c:v>8.741322185188174</c:v>
                </c:pt>
                <c:pt idx="1575">
                  <c:v>8.746614120143501</c:v>
                </c:pt>
                <c:pt idx="1576">
                  <c:v>8.751905858990893</c:v>
                </c:pt>
                <c:pt idx="1577">
                  <c:v>8.75719740199364</c:v>
                </c:pt>
                <c:pt idx="1578">
                  <c:v>8.762488749414505</c:v>
                </c:pt>
                <c:pt idx="1579">
                  <c:v>8.767779901515718</c:v>
                </c:pt>
                <c:pt idx="1580">
                  <c:v>8.773070858558984</c:v>
                </c:pt>
                <c:pt idx="1581">
                  <c:v>8.778361620805487</c:v>
                </c:pt>
                <c:pt idx="1582">
                  <c:v>8.783652188515882</c:v>
                </c:pt>
                <c:pt idx="1583">
                  <c:v>8.788942561950298</c:v>
                </c:pt>
                <c:pt idx="1584">
                  <c:v>8.794232741368351</c:v>
                </c:pt>
                <c:pt idx="1585">
                  <c:v>8.799522727029131</c:v>
                </c:pt>
                <c:pt idx="1586">
                  <c:v>8.80481251919121</c:v>
                </c:pt>
                <c:pt idx="1587">
                  <c:v>8.810102118112647</c:v>
                </c:pt>
                <c:pt idx="1588">
                  <c:v>8.81539152405098</c:v>
                </c:pt>
                <c:pt idx="1589">
                  <c:v>8.820680737263234</c:v>
                </c:pt>
                <c:pt idx="1590">
                  <c:v>8.825969758005923</c:v>
                </c:pt>
                <c:pt idx="1591">
                  <c:v>8.831258586535046</c:v>
                </c:pt>
                <c:pt idx="1592">
                  <c:v>8.836547223106094</c:v>
                </c:pt>
                <c:pt idx="1593">
                  <c:v>8.84183566797405</c:v>
                </c:pt>
                <c:pt idx="1594">
                  <c:v>8.847123921393383</c:v>
                </c:pt>
                <c:pt idx="1595">
                  <c:v>8.852411983618065</c:v>
                </c:pt>
                <c:pt idx="1596">
                  <c:v>8.857699854901555</c:v>
                </c:pt>
                <c:pt idx="1597">
                  <c:v>8.862987535496817</c:v>
                </c:pt>
                <c:pt idx="1598">
                  <c:v>8.868275025656301</c:v>
                </c:pt>
                <c:pt idx="1599">
                  <c:v>8.873562325631965</c:v>
                </c:pt>
                <c:pt idx="1600">
                  <c:v>8.878849435675265</c:v>
                </c:pt>
                <c:pt idx="1601">
                  <c:v>8.884136356037158</c:v>
                </c:pt>
                <c:pt idx="1602">
                  <c:v>8.889423086968104</c:v>
                </c:pt>
                <c:pt idx="1603">
                  <c:v>8.89470962871807</c:v>
                </c:pt>
                <c:pt idx="1604">
                  <c:v>8.899995981536522</c:v>
                </c:pt>
                <c:pt idx="1605">
                  <c:v>8.90528214567244</c:v>
                </c:pt>
                <c:pt idx="1606">
                  <c:v>8.910568121374309</c:v>
                </c:pt>
                <c:pt idx="1607">
                  <c:v>8.915853908890124</c:v>
                </c:pt>
                <c:pt idx="1608">
                  <c:v>8.92113950846739</c:v>
                </c:pt>
                <c:pt idx="1609">
                  <c:v>8.926424920353124</c:v>
                </c:pt>
                <c:pt idx="1610">
                  <c:v>8.931710144793858</c:v>
                </c:pt>
                <c:pt idx="1611">
                  <c:v>8.936995182035638</c:v>
                </c:pt>
                <c:pt idx="1612">
                  <c:v>8.942280032324022</c:v>
                </c:pt>
                <c:pt idx="1613">
                  <c:v>8.947564695904095</c:v>
                </c:pt>
                <c:pt idx="1614">
                  <c:v>8.95284917302045</c:v>
                </c:pt>
                <c:pt idx="1615">
                  <c:v>8.958133463917203</c:v>
                </c:pt>
                <c:pt idx="1616">
                  <c:v>8.96341756883799</c:v>
                </c:pt>
                <c:pt idx="1617">
                  <c:v>8.968701488025981</c:v>
                </c:pt>
                <c:pt idx="1618">
                  <c:v>8.97398522172385</c:v>
                </c:pt>
                <c:pt idx="1619">
                  <c:v>8.979268770173807</c:v>
                </c:pt>
                <c:pt idx="1620">
                  <c:v>8.984552133617587</c:v>
                </c:pt>
                <c:pt idx="1621">
                  <c:v>8.98983531229645</c:v>
                </c:pt>
                <c:pt idx="1622">
                  <c:v>8.995118306451186</c:v>
                </c:pt>
                <c:pt idx="1623">
                  <c:v>9.000401116322116</c:v>
                </c:pt>
                <c:pt idx="1624">
                  <c:v>9.005683742149088</c:v>
                </c:pt>
                <c:pt idx="1625">
                  <c:v>9.010966184171483</c:v>
                </c:pt>
                <c:pt idx="1626">
                  <c:v>9.016248442628221</c:v>
                </c:pt>
                <c:pt idx="1627">
                  <c:v>9.021530517757748</c:v>
                </c:pt>
                <c:pt idx="1628">
                  <c:v>9.02681240979805</c:v>
                </c:pt>
                <c:pt idx="1629">
                  <c:v>9.03209411898665</c:v>
                </c:pt>
                <c:pt idx="1630">
                  <c:v>9.03737564556061</c:v>
                </c:pt>
                <c:pt idx="1631">
                  <c:v>9.042656989756528</c:v>
                </c:pt>
                <c:pt idx="1632">
                  <c:v>9.047938151810547</c:v>
                </c:pt>
                <c:pt idx="1633">
                  <c:v>9.053219131958345</c:v>
                </c:pt>
                <c:pt idx="1634">
                  <c:v>9.058499930435152</c:v>
                </c:pt>
                <c:pt idx="1635">
                  <c:v>9.063780547475733</c:v>
                </c:pt>
                <c:pt idx="1636">
                  <c:v>9.069060983314404</c:v>
                </c:pt>
                <c:pt idx="1637">
                  <c:v>9.074341238185027</c:v>
                </c:pt>
                <c:pt idx="1638">
                  <c:v>9.07962131232101</c:v>
                </c:pt>
                <c:pt idx="1639">
                  <c:v>9.084901205955306</c:v>
                </c:pt>
                <c:pt idx="1640">
                  <c:v>9.090180919320426</c:v>
                </c:pt>
                <c:pt idx="1641">
                  <c:v>9.095460452648428</c:v>
                </c:pt>
                <c:pt idx="1642">
                  <c:v>9.10073980617092</c:v>
                </c:pt>
                <c:pt idx="1643">
                  <c:v>9.106018980119069</c:v>
                </c:pt>
                <c:pt idx="1644">
                  <c:v>9.111297974723591</c:v>
                </c:pt>
                <c:pt idx="1645">
                  <c:v>9.11657679021476</c:v>
                </c:pt>
                <c:pt idx="1646">
                  <c:v>9.121855426822405</c:v>
                </c:pt>
                <c:pt idx="1647">
                  <c:v>9.127133884775917</c:v>
                </c:pt>
                <c:pt idx="1648">
                  <c:v>9.132412164304243</c:v>
                </c:pt>
                <c:pt idx="1649">
                  <c:v>9.137690265635891</c:v>
                </c:pt>
                <c:pt idx="1650">
                  <c:v>9.14296818899893</c:v>
                </c:pt>
                <c:pt idx="1651">
                  <c:v>9.14824593462099</c:v>
                </c:pt>
                <c:pt idx="1652">
                  <c:v>9.153523502729267</c:v>
                </c:pt>
                <c:pt idx="1653">
                  <c:v>9.158800893550524</c:v>
                </c:pt>
                <c:pt idx="1654">
                  <c:v>9.164078107311083</c:v>
                </c:pt>
                <c:pt idx="1655">
                  <c:v>9.169355144236837</c:v>
                </c:pt>
                <c:pt idx="1656">
                  <c:v>9.174632004553247</c:v>
                </c:pt>
                <c:pt idx="1657">
                  <c:v>9.179908688485344</c:v>
                </c:pt>
                <c:pt idx="1658">
                  <c:v>9.185185196257725</c:v>
                </c:pt>
                <c:pt idx="1659">
                  <c:v>9.190461528094564</c:v>
                </c:pt>
                <c:pt idx="1660">
                  <c:v>9.195737684219604</c:v>
                </c:pt>
                <c:pt idx="1661">
                  <c:v>9.201013664856161</c:v>
                </c:pt>
                <c:pt idx="1662">
                  <c:v>9.206289470227127</c:v>
                </c:pt>
                <c:pt idx="1663">
                  <c:v>9.211565100554969</c:v>
                </c:pt>
                <c:pt idx="1664">
                  <c:v>9.21684055606173</c:v>
                </c:pt>
                <c:pt idx="1665">
                  <c:v>9.222115836969033</c:v>
                </c:pt>
                <c:pt idx="1666">
                  <c:v>9.227390943498079</c:v>
                </c:pt>
                <c:pt idx="1667">
                  <c:v>9.232665875869647</c:v>
                </c:pt>
                <c:pt idx="1668">
                  <c:v>9.237940634304101</c:v>
                </c:pt>
                <c:pt idx="1669">
                  <c:v>9.243215219021383</c:v>
                </c:pt>
                <c:pt idx="1670">
                  <c:v>9.248489630241017</c:v>
                </c:pt>
                <c:pt idx="1671">
                  <c:v>9.25376386818212</c:v>
                </c:pt>
                <c:pt idx="1672">
                  <c:v>9.25903793306338</c:v>
                </c:pt>
                <c:pt idx="1673">
                  <c:v>9.264311825103086</c:v>
                </c:pt>
                <c:pt idx="1674">
                  <c:v>9.269585544519104</c:v>
                </c:pt>
                <c:pt idx="1675">
                  <c:v>9.274859091528892</c:v>
                </c:pt>
                <c:pt idx="1676">
                  <c:v>9.2801324663495</c:v>
                </c:pt>
                <c:pt idx="1677">
                  <c:v>9.285405669197562</c:v>
                </c:pt>
                <c:pt idx="1678">
                  <c:v>9.290678700289309</c:v>
                </c:pt>
                <c:pt idx="1679">
                  <c:v>9.295951559840561</c:v>
                </c:pt>
                <c:pt idx="1680">
                  <c:v>9.301224248066736</c:v>
                </c:pt>
                <c:pt idx="1681">
                  <c:v>9.30649676518284</c:v>
                </c:pt>
                <c:pt idx="1682">
                  <c:v>9.311769111403481</c:v>
                </c:pt>
                <c:pt idx="1683">
                  <c:v>9.317041286942858</c:v>
                </c:pt>
                <c:pt idx="1684">
                  <c:v>9.322313292014773</c:v>
                </c:pt>
                <c:pt idx="1685">
                  <c:v>9.32758512683262</c:v>
                </c:pt>
                <c:pt idx="1686">
                  <c:v>9.332856791609398</c:v>
                </c:pt>
                <c:pt idx="1687">
                  <c:v>9.338128286557705</c:v>
                </c:pt>
                <c:pt idx="1688">
                  <c:v>9.34339961188974</c:v>
                </c:pt>
                <c:pt idx="1689">
                  <c:v>9.348670767817305</c:v>
                </c:pt>
                <c:pt idx="1690">
                  <c:v>9.353941754551805</c:v>
                </c:pt>
                <c:pt idx="1691">
                  <c:v>9.35921257230425</c:v>
                </c:pt>
                <c:pt idx="1692">
                  <c:v>9.364483221285254</c:v>
                </c:pt>
                <c:pt idx="1693">
                  <c:v>9.36975370170504</c:v>
                </c:pt>
                <c:pt idx="1694">
                  <c:v>9.37502401377344</c:v>
                </c:pt>
                <c:pt idx="1695">
                  <c:v>9.38029415769989</c:v>
                </c:pt>
                <c:pt idx="1696">
                  <c:v>9.385564133693437</c:v>
                </c:pt>
                <c:pt idx="1697">
                  <c:v>9.390833941962737</c:v>
                </c:pt>
                <c:pt idx="1698">
                  <c:v>9.396103582716062</c:v>
                </c:pt>
                <c:pt idx="1699">
                  <c:v>9.40137305616129</c:v>
                </c:pt>
                <c:pt idx="1700">
                  <c:v>9.40664236250592</c:v>
                </c:pt>
                <c:pt idx="1701">
                  <c:v>9.411911501957057</c:v>
                </c:pt>
                <c:pt idx="1702">
                  <c:v>9.417180474721427</c:v>
                </c:pt>
                <c:pt idx="1703">
                  <c:v>9.422449281005368</c:v>
                </c:pt>
                <c:pt idx="1704">
                  <c:v>9.427717921014841</c:v>
                </c:pt>
                <c:pt idx="1705">
                  <c:v>9.43298639495542</c:v>
                </c:pt>
                <c:pt idx="1706">
                  <c:v>9.438254703032298</c:v>
                </c:pt>
                <c:pt idx="1707">
                  <c:v>9.44352284545029</c:v>
                </c:pt>
                <c:pt idx="1708">
                  <c:v>9.448790822413832</c:v>
                </c:pt>
                <c:pt idx="1709">
                  <c:v>9.45405863412698</c:v>
                </c:pt>
                <c:pt idx="1710">
                  <c:v>9.459326280793415</c:v>
                </c:pt>
                <c:pt idx="1711">
                  <c:v>9.46459376261644</c:v>
                </c:pt>
                <c:pt idx="1712">
                  <c:v>9.469861079798983</c:v>
                </c:pt>
                <c:pt idx="1713">
                  <c:v>9.475128232543596</c:v>
                </c:pt>
                <c:pt idx="1714">
                  <c:v>9.480395221052463</c:v>
                </c:pt>
                <c:pt idx="1715">
                  <c:v>9.485662045527385</c:v>
                </c:pt>
                <c:pt idx="1716">
                  <c:v>9.490928706169806</c:v>
                </c:pt>
                <c:pt idx="1717">
                  <c:v>9.496195203180784</c:v>
                </c:pt>
                <c:pt idx="1718">
                  <c:v>9.501461536761016</c:v>
                </c:pt>
                <c:pt idx="1719">
                  <c:v>9.50672770711083</c:v>
                </c:pt>
                <c:pt idx="1720">
                  <c:v>9.511993714430179</c:v>
                </c:pt>
                <c:pt idx="1721">
                  <c:v>9.51725955891866</c:v>
                </c:pt>
                <c:pt idx="1722">
                  <c:v>9.522525240775491</c:v>
                </c:pt>
                <c:pt idx="1723">
                  <c:v>9.527790760199537</c:v>
                </c:pt>
                <c:pt idx="1724">
                  <c:v>9.533056117389287</c:v>
                </c:pt>
                <c:pt idx="1725">
                  <c:v>9.538321312542877</c:v>
                </c:pt>
                <c:pt idx="1726">
                  <c:v>9.54358634585807</c:v>
                </c:pt>
                <c:pt idx="1727">
                  <c:v>9.548851217532276</c:v>
                </c:pt>
                <c:pt idx="1728">
                  <c:v>9.554115927762538</c:v>
                </c:pt>
                <c:pt idx="1729">
                  <c:v>9.559380476745543</c:v>
                </c:pt>
                <c:pt idx="1730">
                  <c:v>9.564644864677617</c:v>
                </c:pt>
                <c:pt idx="1731">
                  <c:v>9.569909091754727</c:v>
                </c:pt>
                <c:pt idx="1732">
                  <c:v>9.575173158172484</c:v>
                </c:pt>
                <c:pt idx="1733">
                  <c:v>9.580437064126138</c:v>
                </c:pt>
                <c:pt idx="1734">
                  <c:v>9.585700809810592</c:v>
                </c:pt>
                <c:pt idx="1735">
                  <c:v>9.59096439542039</c:v>
                </c:pt>
                <c:pt idx="1736">
                  <c:v>9.596227821149714</c:v>
                </c:pt>
                <c:pt idx="1737">
                  <c:v>9.601491087192405</c:v>
                </c:pt>
                <c:pt idx="1738">
                  <c:v>9.606754193741947</c:v>
                </c:pt>
                <c:pt idx="1739">
                  <c:v>9.612017140991469</c:v>
                </c:pt>
                <c:pt idx="1740">
                  <c:v>9.617279929133756</c:v>
                </c:pt>
                <c:pt idx="1741">
                  <c:v>9.62254255836124</c:v>
                </c:pt>
                <c:pt idx="1742">
                  <c:v>9.627805028866</c:v>
                </c:pt>
                <c:pt idx="1743">
                  <c:v>9.633067340839775</c:v>
                </c:pt>
                <c:pt idx="1744">
                  <c:v>9.63832949447395</c:v>
                </c:pt>
                <c:pt idx="1745">
                  <c:v>9.643591489959569</c:v>
                </c:pt>
                <c:pt idx="1746">
                  <c:v>9.648853327487327</c:v>
                </c:pt>
                <c:pt idx="1747">
                  <c:v>9.654115007247574</c:v>
                </c:pt>
                <c:pt idx="1748">
                  <c:v>9.659376529430318</c:v>
                </c:pt>
                <c:pt idx="1749">
                  <c:v>9.664637894225224</c:v>
                </c:pt>
                <c:pt idx="1750">
                  <c:v>9.669899101821615</c:v>
                </c:pt>
                <c:pt idx="1751">
                  <c:v>9.675160152408467</c:v>
                </c:pt>
                <c:pt idx="1752">
                  <c:v>9.680421046174427</c:v>
                </c:pt>
                <c:pt idx="1753">
                  <c:v>9.685681783307788</c:v>
                </c:pt>
                <c:pt idx="1754">
                  <c:v>9.690942363996518</c:v>
                </c:pt>
                <c:pt idx="1755">
                  <c:v>9.696202788428235</c:v>
                </c:pt>
                <c:pt idx="1756">
                  <c:v>9.70146305679023</c:v>
                </c:pt>
                <c:pt idx="1757">
                  <c:v>9.706723169269448</c:v>
                </c:pt>
                <c:pt idx="1758">
                  <c:v>9.711983126052505</c:v>
                </c:pt>
                <c:pt idx="1759">
                  <c:v>9.71724292732568</c:v>
                </c:pt>
                <c:pt idx="1760">
                  <c:v>9.722502573274915</c:v>
                </c:pt>
                <c:pt idx="1761">
                  <c:v>9.727762064085827</c:v>
                </c:pt>
                <c:pt idx="1762">
                  <c:v>9.733021399943688</c:v>
                </c:pt>
                <c:pt idx="1763">
                  <c:v>9.73828058103345</c:v>
                </c:pt>
                <c:pt idx="1764">
                  <c:v>9.743539607539728</c:v>
                </c:pt>
                <c:pt idx="1765">
                  <c:v>9.74879847964681</c:v>
                </c:pt>
                <c:pt idx="1766">
                  <c:v>9.754057197538651</c:v>
                </c:pt>
                <c:pt idx="1767">
                  <c:v>9.759315761398879</c:v>
                </c:pt>
                <c:pt idx="1768">
                  <c:v>9.764574171410794</c:v>
                </c:pt>
                <c:pt idx="1769">
                  <c:v>9.769832427757371</c:v>
                </c:pt>
                <c:pt idx="1770">
                  <c:v>9.775090530621257</c:v>
                </c:pt>
                <c:pt idx="1771">
                  <c:v>9.780348480184774</c:v>
                </c:pt>
                <c:pt idx="1772">
                  <c:v>9.785606276629918</c:v>
                </c:pt>
                <c:pt idx="1773">
                  <c:v>9.790863920138364</c:v>
                </c:pt>
                <c:pt idx="1774">
                  <c:v>9.796121410891461</c:v>
                </c:pt>
                <c:pt idx="1775">
                  <c:v>9.801378749070237</c:v>
                </c:pt>
                <c:pt idx="1776">
                  <c:v>9.806635934855398</c:v>
                </c:pt>
                <c:pt idx="1777">
                  <c:v>9.81189296842733</c:v>
                </c:pt>
                <c:pt idx="1778">
                  <c:v>9.817149849966096</c:v>
                </c:pt>
                <c:pt idx="1779">
                  <c:v>9.822406579651445</c:v>
                </c:pt>
                <c:pt idx="1780">
                  <c:v>9.827663157662805</c:v>
                </c:pt>
                <c:pt idx="1781">
                  <c:v>9.83291958417928</c:v>
                </c:pt>
                <c:pt idx="1782">
                  <c:v>9.83817585937967</c:v>
                </c:pt>
                <c:pt idx="1783">
                  <c:v>9.843431983442444</c:v>
                </c:pt>
                <c:pt idx="1784">
                  <c:v>9.848687956545766</c:v>
                </c:pt>
                <c:pt idx="1785">
                  <c:v>9.853943778867483</c:v>
                </c:pt>
                <c:pt idx="1786">
                  <c:v>9.859199450585124</c:v>
                </c:pt>
                <c:pt idx="1787">
                  <c:v>9.86445497187591</c:v>
                </c:pt>
                <c:pt idx="1788">
                  <c:v>9.869710342916745</c:v>
                </c:pt>
                <c:pt idx="1789">
                  <c:v>9.874965563884222</c:v>
                </c:pt>
                <c:pt idx="1790">
                  <c:v>9.880220634954623</c:v>
                </c:pt>
                <c:pt idx="1791">
                  <c:v>9.88547555630392</c:v>
                </c:pt>
                <c:pt idx="1792">
                  <c:v>9.890730328107784</c:v>
                </c:pt>
                <c:pt idx="1793">
                  <c:v>9.895984950541558</c:v>
                </c:pt>
                <c:pt idx="1794">
                  <c:v>9.90123942378029</c:v>
                </c:pt>
                <c:pt idx="1795">
                  <c:v>9.906493747998721</c:v>
                </c:pt>
                <c:pt idx="1796">
                  <c:v>9.911747923371278</c:v>
                </c:pt>
                <c:pt idx="1797">
                  <c:v>9.917001950072089</c:v>
                </c:pt>
                <c:pt idx="1798">
                  <c:v>9.922255828274971</c:v>
                </c:pt>
                <c:pt idx="1799">
                  <c:v>9.927509558153444</c:v>
                </c:pt>
                <c:pt idx="1800">
                  <c:v>9.932763139880712</c:v>
                </c:pt>
                <c:pt idx="1801">
                  <c:v>9.938016573629687</c:v>
                </c:pt>
                <c:pt idx="1802">
                  <c:v>9.943269859572973</c:v>
                </c:pt>
                <c:pt idx="1803">
                  <c:v>9.948522997882874</c:v>
                </c:pt>
                <c:pt idx="1804">
                  <c:v>9.953775988731392</c:v>
                </c:pt>
                <c:pt idx="1805">
                  <c:v>9.959028832290227</c:v>
                </c:pt>
                <c:pt idx="1806">
                  <c:v>9.964281528730785</c:v>
                </c:pt>
                <c:pt idx="1807">
                  <c:v>9.969534078224167</c:v>
                </c:pt>
                <c:pt idx="1808">
                  <c:v>9.974786480941178</c:v>
                </c:pt>
                <c:pt idx="1809">
                  <c:v>9.980038737052325</c:v>
                </c:pt>
                <c:pt idx="1810">
                  <c:v>9.98529084672782</c:v>
                </c:pt>
                <c:pt idx="1811">
                  <c:v>9.990542810137572</c:v>
                </c:pt>
                <c:pt idx="1812">
                  <c:v>9.995794627451205</c:v>
                </c:pt>
                <c:pt idx="1813">
                  <c:v>10.00104629883804</c:v>
                </c:pt>
                <c:pt idx="1814">
                  <c:v>10.00629782446711</c:v>
                </c:pt>
                <c:pt idx="1815">
                  <c:v>10.01154920450714</c:v>
                </c:pt>
                <c:pt idx="1816">
                  <c:v>10.0168004391266</c:v>
                </c:pt>
                <c:pt idx="1817">
                  <c:v>10.0220515284936</c:v>
                </c:pt>
                <c:pt idx="1818">
                  <c:v>10.02730247277603</c:v>
                </c:pt>
                <c:pt idx="1819">
                  <c:v>10.03255327214145</c:v>
                </c:pt>
                <c:pt idx="1820">
                  <c:v>10.03780392675713</c:v>
                </c:pt>
                <c:pt idx="1821">
                  <c:v>10.04305443679008</c:v>
                </c:pt>
                <c:pt idx="1822">
                  <c:v>10.04830480240698</c:v>
                </c:pt>
                <c:pt idx="1823">
                  <c:v>10.05355502377425</c:v>
                </c:pt>
                <c:pt idx="1824">
                  <c:v>10.05880510105802</c:v>
                </c:pt>
                <c:pt idx="1825">
                  <c:v>10.06405503442411</c:v>
                </c:pt>
                <c:pt idx="1826">
                  <c:v>10.0693048240381</c:v>
                </c:pt>
                <c:pt idx="1827">
                  <c:v>10.07455447006523</c:v>
                </c:pt>
                <c:pt idx="1828">
                  <c:v>10.07980397267049</c:v>
                </c:pt>
                <c:pt idx="1829">
                  <c:v>10.08505333201858</c:v>
                </c:pt>
                <c:pt idx="1830">
                  <c:v>10.09030254827391</c:v>
                </c:pt>
                <c:pt idx="1831">
                  <c:v>10.09555162160062</c:v>
                </c:pt>
                <c:pt idx="1832">
                  <c:v>10.10080055216254</c:v>
                </c:pt>
                <c:pt idx="1833">
                  <c:v>10.10604934012326</c:v>
                </c:pt>
                <c:pt idx="1834">
                  <c:v>10.11129798564605</c:v>
                </c:pt>
                <c:pt idx="1835">
                  <c:v>10.11654648889391</c:v>
                </c:pt>
                <c:pt idx="1836">
                  <c:v>10.12179485002959</c:v>
                </c:pt>
                <c:pt idx="1837">
                  <c:v>10.12704306921551</c:v>
                </c:pt>
                <c:pt idx="1838">
                  <c:v>10.13229114661386</c:v>
                </c:pt>
                <c:pt idx="1839">
                  <c:v>10.13753908238652</c:v>
                </c:pt>
                <c:pt idx="1840">
                  <c:v>10.14278687669511</c:v>
                </c:pt>
                <c:pt idx="1841">
                  <c:v>10.14803452970095</c:v>
                </c:pt>
                <c:pt idx="1842">
                  <c:v>10.15328204156513</c:v>
                </c:pt>
                <c:pt idx="1843">
                  <c:v>10.15852941244841</c:v>
                </c:pt>
                <c:pt idx="1844">
                  <c:v>10.16377664251132</c:v>
                </c:pt>
                <c:pt idx="1845">
                  <c:v>10.16902373191409</c:v>
                </c:pt>
                <c:pt idx="1846">
                  <c:v>10.17427068081669</c:v>
                </c:pt>
                <c:pt idx="1847">
                  <c:v>10.1795174893788</c:v>
                </c:pt>
                <c:pt idx="1848">
                  <c:v>10.18476415775985</c:v>
                </c:pt>
                <c:pt idx="1849">
                  <c:v>10.19001068611898</c:v>
                </c:pt>
                <c:pt idx="1850">
                  <c:v>10.19525707461507</c:v>
                </c:pt>
                <c:pt idx="1851">
                  <c:v>10.20050332340673</c:v>
                </c:pt>
                <c:pt idx="1852">
                  <c:v>10.2057494326523</c:v>
                </c:pt>
                <c:pt idx="1853">
                  <c:v>10.21099540250984</c:v>
                </c:pt>
                <c:pt idx="1854">
                  <c:v>10.21624123313716</c:v>
                </c:pt>
                <c:pt idx="1855">
                  <c:v>10.22148692469178</c:v>
                </c:pt>
                <c:pt idx="1856">
                  <c:v>10.22673247733097</c:v>
                </c:pt>
                <c:pt idx="1857">
                  <c:v>10.23197789121173</c:v>
                </c:pt>
                <c:pt idx="1858">
                  <c:v>10.2372231664908</c:v>
                </c:pt>
                <c:pt idx="1859">
                  <c:v>10.24246830332463</c:v>
                </c:pt>
                <c:pt idx="1860">
                  <c:v>10.24771330186943</c:v>
                </c:pt>
                <c:pt idx="1861">
                  <c:v>10.25295816228114</c:v>
                </c:pt>
                <c:pt idx="1862">
                  <c:v>10.25820288471543</c:v>
                </c:pt>
                <c:pt idx="1863">
                  <c:v>10.26344746932772</c:v>
                </c:pt>
                <c:pt idx="1864">
                  <c:v>10.26869191627315</c:v>
                </c:pt>
                <c:pt idx="1865">
                  <c:v>10.2739362257066</c:v>
                </c:pt>
                <c:pt idx="1866">
                  <c:v>10.27918039778272</c:v>
                </c:pt>
                <c:pt idx="1867">
                  <c:v>10.28442443265585</c:v>
                </c:pt>
                <c:pt idx="1868">
                  <c:v>10.28966833048011</c:v>
                </c:pt>
                <c:pt idx="1869">
                  <c:v>10.29491209140934</c:v>
                </c:pt>
                <c:pt idx="1870">
                  <c:v>10.30015571559712</c:v>
                </c:pt>
                <c:pt idx="1871">
                  <c:v>10.3053992031968</c:v>
                </c:pt>
                <c:pt idx="1872">
                  <c:v>10.31064255436142</c:v>
                </c:pt>
                <c:pt idx="1873">
                  <c:v>10.31588576924382</c:v>
                </c:pt>
                <c:pt idx="1874">
                  <c:v>10.32112884799654</c:v>
                </c:pt>
                <c:pt idx="1875">
                  <c:v>10.32637179077189</c:v>
                </c:pt>
                <c:pt idx="1876">
                  <c:v>10.33161459772191</c:v>
                </c:pt>
                <c:pt idx="1877">
                  <c:v>10.3368572689984</c:v>
                </c:pt>
                <c:pt idx="1878">
                  <c:v>10.34209980475288</c:v>
                </c:pt>
                <c:pt idx="1879">
                  <c:v>10.34734220513665</c:v>
                </c:pt>
                <c:pt idx="1880">
                  <c:v>10.35258447030072</c:v>
                </c:pt>
                <c:pt idx="1881">
                  <c:v>10.35782660039589</c:v>
                </c:pt>
                <c:pt idx="1882">
                  <c:v>10.36306859557266</c:v>
                </c:pt>
                <c:pt idx="1883">
                  <c:v>10.36831045598132</c:v>
                </c:pt>
                <c:pt idx="1884">
                  <c:v>10.37355218177189</c:v>
                </c:pt>
                <c:pt idx="1885">
                  <c:v>10.37879377309413</c:v>
                </c:pt>
                <c:pt idx="1886">
                  <c:v>10.38403523009758</c:v>
                </c:pt>
                <c:pt idx="1887">
                  <c:v>10.3892765529315</c:v>
                </c:pt>
                <c:pt idx="1888">
                  <c:v>10.39451774174491</c:v>
                </c:pt>
                <c:pt idx="1889">
                  <c:v>10.3997587966866</c:v>
                </c:pt>
                <c:pt idx="1890">
                  <c:v>10.4049997179051</c:v>
                </c:pt>
                <c:pt idx="1891">
                  <c:v>10.41024050554867</c:v>
                </c:pt>
                <c:pt idx="1892">
                  <c:v>10.41548115976537</c:v>
                </c:pt>
                <c:pt idx="1893">
                  <c:v>10.42072168070297</c:v>
                </c:pt>
                <c:pt idx="1894">
                  <c:v>10.42596206850902</c:v>
                </c:pt>
                <c:pt idx="1895">
                  <c:v>10.43120232333082</c:v>
                </c:pt>
                <c:pt idx="1896">
                  <c:v>10.43644244531542</c:v>
                </c:pt>
                <c:pt idx="1897">
                  <c:v>10.44168243460963</c:v>
                </c:pt>
                <c:pt idx="1898">
                  <c:v>10.44692229136003</c:v>
                </c:pt>
                <c:pt idx="1899">
                  <c:v>10.45216201571293</c:v>
                </c:pt>
                <c:pt idx="1900">
                  <c:v>10.45740160781442</c:v>
                </c:pt>
                <c:pt idx="1901">
                  <c:v>10.46264106781033</c:v>
                </c:pt>
                <c:pt idx="1902">
                  <c:v>10.46788039584628</c:v>
                </c:pt>
                <c:pt idx="1903">
                  <c:v>10.47311959206761</c:v>
                </c:pt>
                <c:pt idx="1904">
                  <c:v>10.47835865661945</c:v>
                </c:pt>
                <c:pt idx="1905">
                  <c:v>10.48359758964667</c:v>
                </c:pt>
                <c:pt idx="1906">
                  <c:v>10.48883639129391</c:v>
                </c:pt>
                <c:pt idx="1907">
                  <c:v>10.49407506170558</c:v>
                </c:pt>
                <c:pt idx="1908">
                  <c:v>10.49931360102585</c:v>
                </c:pt>
                <c:pt idx="1909">
                  <c:v>10.50455200939863</c:v>
                </c:pt>
                <c:pt idx="1910">
                  <c:v>10.50979028696762</c:v>
                </c:pt>
                <c:pt idx="1911">
                  <c:v>10.51502843387627</c:v>
                </c:pt>
                <c:pt idx="1912">
                  <c:v>10.5202664502678</c:v>
                </c:pt>
                <c:pt idx="1913">
                  <c:v>10.52550433628519</c:v>
                </c:pt>
                <c:pt idx="1914">
                  <c:v>10.53074209207119</c:v>
                </c:pt>
                <c:pt idx="1915">
                  <c:v>10.53597971776831</c:v>
                </c:pt>
                <c:pt idx="1916">
                  <c:v>10.54121721351883</c:v>
                </c:pt>
                <c:pt idx="1917">
                  <c:v>10.5464545794648</c:v>
                </c:pt>
                <c:pt idx="1918">
                  <c:v>10.55169181574803</c:v>
                </c:pt>
                <c:pt idx="1919">
                  <c:v>10.55692892251009</c:v>
                </c:pt>
                <c:pt idx="1920">
                  <c:v>10.56216589989235</c:v>
                </c:pt>
                <c:pt idx="1921">
                  <c:v>10.56740274803591</c:v>
                </c:pt>
                <c:pt idx="1922">
                  <c:v>10.57263946708167</c:v>
                </c:pt>
                <c:pt idx="1923">
                  <c:v>10.57787605717027</c:v>
                </c:pt>
                <c:pt idx="1924">
                  <c:v>10.58311251844216</c:v>
                </c:pt>
                <c:pt idx="1925">
                  <c:v>10.58834885103752</c:v>
                </c:pt>
                <c:pt idx="1926">
                  <c:v>10.59358505509633</c:v>
                </c:pt>
                <c:pt idx="1927">
                  <c:v>10.59882113075832</c:v>
                </c:pt>
                <c:pt idx="1928">
                  <c:v>10.60405707816301</c:v>
                </c:pt>
                <c:pt idx="1929">
                  <c:v>10.6092928974497</c:v>
                </c:pt>
                <c:pt idx="1930">
                  <c:v>10.61452858875741</c:v>
                </c:pt>
                <c:pt idx="1931">
                  <c:v>10.61976415222501</c:v>
                </c:pt>
                <c:pt idx="1932">
                  <c:v>10.62499958799109</c:v>
                </c:pt>
                <c:pt idx="1933">
                  <c:v>10.63023489619403</c:v>
                </c:pt>
                <c:pt idx="1934">
                  <c:v>10.635470076972</c:v>
                </c:pt>
                <c:pt idx="1935">
                  <c:v>10.64070513046292</c:v>
                </c:pt>
                <c:pt idx="1936">
                  <c:v>10.64594005680451</c:v>
                </c:pt>
                <c:pt idx="1937">
                  <c:v>10.65117485613425</c:v>
                </c:pt>
                <c:pt idx="1938">
                  <c:v>10.6564095285894</c:v>
                </c:pt>
                <c:pt idx="1939">
                  <c:v>10.66164407430699</c:v>
                </c:pt>
                <c:pt idx="1940">
                  <c:v>10.66687849342386</c:v>
                </c:pt>
                <c:pt idx="1941">
                  <c:v>10.67211278607659</c:v>
                </c:pt>
                <c:pt idx="1942">
                  <c:v>10.67734695240156</c:v>
                </c:pt>
                <c:pt idx="1943">
                  <c:v>10.68258099253494</c:v>
                </c:pt>
                <c:pt idx="1944">
                  <c:v>10.68781490661264</c:v>
                </c:pt>
                <c:pt idx="1945">
                  <c:v>10.69304869477039</c:v>
                </c:pt>
                <c:pt idx="1946">
                  <c:v>10.69828235714369</c:v>
                </c:pt>
                <c:pt idx="1947">
                  <c:v>10.70351589386781</c:v>
                </c:pt>
                <c:pt idx="1948">
                  <c:v>10.70874930507782</c:v>
                </c:pt>
                <c:pt idx="1949">
                  <c:v>10.71398259090855</c:v>
                </c:pt>
                <c:pt idx="1950">
                  <c:v>10.71921575149463</c:v>
                </c:pt>
                <c:pt idx="1951">
                  <c:v>10.72444878697047</c:v>
                </c:pt>
                <c:pt idx="1952">
                  <c:v>10.72968169747027</c:v>
                </c:pt>
                <c:pt idx="1953">
                  <c:v>10.73491448312799</c:v>
                </c:pt>
                <c:pt idx="1954">
                  <c:v>10.7401471440774</c:v>
                </c:pt>
                <c:pt idx="1955">
                  <c:v>10.74537968045204</c:v>
                </c:pt>
                <c:pt idx="1956">
                  <c:v>10.75061209238526</c:v>
                </c:pt>
                <c:pt idx="1957">
                  <c:v>10.75584438001016</c:v>
                </c:pt>
                <c:pt idx="1958">
                  <c:v>10.76107654345964</c:v>
                </c:pt>
                <c:pt idx="1959">
                  <c:v>10.76630858286642</c:v>
                </c:pt>
                <c:pt idx="1960">
                  <c:v>10.77154049836295</c:v>
                </c:pt>
                <c:pt idx="1961">
                  <c:v>10.7767722900815</c:v>
                </c:pt>
                <c:pt idx="1962">
                  <c:v>10.78200395815414</c:v>
                </c:pt>
                <c:pt idx="1963">
                  <c:v>10.78723550271271</c:v>
                </c:pt>
                <c:pt idx="1964">
                  <c:v>10.79246692388883</c:v>
                </c:pt>
                <c:pt idx="1965">
                  <c:v>10.79769822181393</c:v>
                </c:pt>
                <c:pt idx="1966">
                  <c:v>10.80292939661924</c:v>
                </c:pt>
                <c:pt idx="1967">
                  <c:v>10.80816044843573</c:v>
                </c:pt>
                <c:pt idx="1968">
                  <c:v>10.81339137739422</c:v>
                </c:pt>
                <c:pt idx="1969">
                  <c:v>10.81862218362529</c:v>
                </c:pt>
                <c:pt idx="1970">
                  <c:v>10.82385286725932</c:v>
                </c:pt>
                <c:pt idx="1971">
                  <c:v>10.82908342842647</c:v>
                </c:pt>
                <c:pt idx="1972">
                  <c:v>10.83431386725671</c:v>
                </c:pt>
                <c:pt idx="1973">
                  <c:v>10.8395441838798</c:v>
                </c:pt>
                <c:pt idx="1974">
                  <c:v>10.84477437842528</c:v>
                </c:pt>
                <c:pt idx="1975">
                  <c:v>10.85000445102251</c:v>
                </c:pt>
                <c:pt idx="1976">
                  <c:v>10.85523440180061</c:v>
                </c:pt>
                <c:pt idx="1977">
                  <c:v>10.86046423088852</c:v>
                </c:pt>
                <c:pt idx="1978">
                  <c:v>10.86569393841498</c:v>
                </c:pt>
                <c:pt idx="1979">
                  <c:v>10.8709235245085</c:v>
                </c:pt>
                <c:pt idx="1980">
                  <c:v>10.87615298929741</c:v>
                </c:pt>
                <c:pt idx="1981">
                  <c:v>10.88138233290982</c:v>
                </c:pt>
                <c:pt idx="1982">
                  <c:v>10.88661155547366</c:v>
                </c:pt>
                <c:pt idx="1983">
                  <c:v>10.89184065711662</c:v>
                </c:pt>
                <c:pt idx="1984">
                  <c:v>10.89706963796623</c:v>
                </c:pt>
                <c:pt idx="1985">
                  <c:v>10.90229849814979</c:v>
                </c:pt>
                <c:pt idx="1986">
                  <c:v>10.90752723779441</c:v>
                </c:pt>
                <c:pt idx="1987">
                  <c:v>10.912755857027</c:v>
                </c:pt>
                <c:pt idx="1988">
                  <c:v>10.91798435597425</c:v>
                </c:pt>
                <c:pt idx="1989">
                  <c:v>10.92321273476269</c:v>
                </c:pt>
                <c:pt idx="1990">
                  <c:v>10.92844099351862</c:v>
                </c:pt>
                <c:pt idx="1991">
                  <c:v>10.93366913236814</c:v>
                </c:pt>
                <c:pt idx="1992">
                  <c:v>10.93889715143717</c:v>
                </c:pt>
                <c:pt idx="1993">
                  <c:v>10.94412505085142</c:v>
                </c:pt>
                <c:pt idx="1994">
                  <c:v>10.94935283073639</c:v>
                </c:pt>
                <c:pt idx="1995">
                  <c:v>10.95458049121741</c:v>
                </c:pt>
                <c:pt idx="1996">
                  <c:v>10.9598080324196</c:v>
                </c:pt>
                <c:pt idx="1997">
                  <c:v>10.96503545446788</c:v>
                </c:pt>
                <c:pt idx="1998">
                  <c:v>10.97026275748697</c:v>
                </c:pt>
                <c:pt idx="1999">
                  <c:v>10.97548994160141</c:v>
                </c:pt>
                <c:pt idx="2000">
                  <c:v>10.98071700693553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759888"/>
        <c:axId val="-2137296576"/>
      </c:lineChart>
      <c:catAx>
        <c:axId val="2137759888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7296576"/>
        <c:crosses val="autoZero"/>
        <c:auto val="1"/>
        <c:lblAlgn val="ctr"/>
        <c:lblOffset val="100"/>
        <c:noMultiLvlLbl val="0"/>
      </c:catAx>
      <c:valAx>
        <c:axId val="-2137296576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7759888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/>
    </row>
    <row r="12" spans="1:4" x14ac:dyDescent="0.2">
      <c r="A12">
        <f>A11*B$3</f>
        <v>1.0115794542598986</v>
      </c>
      <c r="B12" s="1"/>
      <c r="C12" s="1"/>
      <c r="D12" s="1">
        <f>LOG10((A12*LN(A12)-A12+1+LN(SQRT(A12)))/LN(10))</f>
        <v>-2.5970504523660018</v>
      </c>
    </row>
    <row r="13" spans="1:4" x14ac:dyDescent="0.2">
      <c r="A13">
        <f t="shared" ref="A13:A76" si="0">A12*B$3</f>
        <v>1.0232929922807543</v>
      </c>
      <c r="C13" s="1"/>
      <c r="D13" s="1">
        <f t="shared" ref="D13:D76" si="1">LOG10((A13*LN(A13)-A13+1+LN(SQRT(A13)))/LN(10))</f>
        <v>-2.2909920596910571</v>
      </c>
    </row>
    <row r="14" spans="1:4" x14ac:dyDescent="0.2">
      <c r="A14">
        <f t="shared" si="0"/>
        <v>1.0351421666793441</v>
      </c>
      <c r="C14" s="1"/>
      <c r="D14" s="1">
        <f t="shared" si="1"/>
        <v>-2.1098538737849766</v>
      </c>
    </row>
    <row r="15" spans="1:4" x14ac:dyDescent="0.2">
      <c r="A15">
        <f t="shared" si="0"/>
        <v>1.0471285480508998</v>
      </c>
      <c r="C15" s="1"/>
      <c r="D15" s="1">
        <f t="shared" si="1"/>
        <v>-1.9798500064940598</v>
      </c>
    </row>
    <row r="16" spans="1:4" x14ac:dyDescent="0.2">
      <c r="A16">
        <f t="shared" si="0"/>
        <v>1.0592537251772893</v>
      </c>
      <c r="C16" s="1"/>
      <c r="D16" s="1">
        <f t="shared" si="1"/>
        <v>-1.8778569826973364</v>
      </c>
    </row>
    <row r="17" spans="1:4" x14ac:dyDescent="0.2">
      <c r="A17">
        <f t="shared" si="0"/>
        <v>1.0715193052376069</v>
      </c>
      <c r="C17" s="1"/>
      <c r="D17" s="1">
        <f t="shared" si="1"/>
        <v>-1.7935751671250477</v>
      </c>
    </row>
    <row r="18" spans="1:4" x14ac:dyDescent="0.2">
      <c r="A18">
        <f t="shared" si="0"/>
        <v>1.083926914021204</v>
      </c>
      <c r="C18" s="1"/>
      <c r="D18" s="1">
        <f t="shared" si="1"/>
        <v>-1.7215105681762017</v>
      </c>
    </row>
    <row r="19" spans="1:4" x14ac:dyDescent="0.2">
      <c r="A19">
        <f t="shared" si="0"/>
        <v>1.0964781961431855</v>
      </c>
      <c r="C19" s="1"/>
      <c r="D19" s="1">
        <f t="shared" si="1"/>
        <v>-1.6583838885335156</v>
      </c>
    </row>
    <row r="20" spans="1:4" x14ac:dyDescent="0.2">
      <c r="A20">
        <f t="shared" si="0"/>
        <v>1.1091748152624017</v>
      </c>
      <c r="C20" s="1"/>
      <c r="D20" s="1">
        <f t="shared" si="1"/>
        <v>-1.6020800239610007</v>
      </c>
    </row>
    <row r="21" spans="1:4" x14ac:dyDescent="0.2">
      <c r="A21">
        <f t="shared" si="0"/>
        <v>1.1220184543019642</v>
      </c>
      <c r="C21" s="1"/>
      <c r="D21" s="1">
        <f t="shared" si="1"/>
        <v>-1.5511548930803873</v>
      </c>
    </row>
    <row r="22" spans="1:4" x14ac:dyDescent="0.2">
      <c r="A22">
        <f t="shared" si="0"/>
        <v>1.135010815672316</v>
      </c>
      <c r="C22" s="1"/>
      <c r="D22" s="1">
        <f t="shared" si="1"/>
        <v>-1.5045785779936687</v>
      </c>
    </row>
    <row r="23" spans="1:4" x14ac:dyDescent="0.2">
      <c r="A23">
        <f t="shared" si="0"/>
        <v>1.1481536214968837</v>
      </c>
      <c r="C23" s="1"/>
      <c r="D23" s="1">
        <f t="shared" si="1"/>
        <v>-1.4615907034198883</v>
      </c>
    </row>
    <row r="24" spans="1:4" x14ac:dyDescent="0.2">
      <c r="A24">
        <f t="shared" si="0"/>
        <v>1.1614486138403437</v>
      </c>
      <c r="C24" s="1"/>
      <c r="D24" s="1">
        <f t="shared" si="1"/>
        <v>-1.4216139027882473</v>
      </c>
    </row>
    <row r="25" spans="1:4" x14ac:dyDescent="0.2">
      <c r="A25">
        <f t="shared" si="0"/>
        <v>1.1748975549395306</v>
      </c>
      <c r="C25" s="1"/>
      <c r="D25" s="1">
        <f t="shared" si="1"/>
        <v>-1.3841994445912933</v>
      </c>
    </row>
    <row r="26" spans="1:4" x14ac:dyDescent="0.2">
      <c r="A26">
        <f t="shared" si="0"/>
        <v>1.1885022274370196</v>
      </c>
      <c r="C26" s="1"/>
      <c r="D26" s="1">
        <f t="shared" si="1"/>
        <v>-1.3489916632922043</v>
      </c>
    </row>
    <row r="27" spans="1:4" x14ac:dyDescent="0.2">
      <c r="A27">
        <f t="shared" si="0"/>
        <v>1.2022644346174143</v>
      </c>
      <c r="C27" s="1"/>
      <c r="D27" s="1">
        <f t="shared" si="1"/>
        <v>-1.3157038931114358</v>
      </c>
    </row>
    <row r="28" spans="1:4" x14ac:dyDescent="0.2">
      <c r="A28">
        <f t="shared" si="0"/>
        <v>1.2161860006463694</v>
      </c>
      <c r="C28" s="1"/>
      <c r="D28" s="1">
        <f t="shared" si="1"/>
        <v>-1.2841017106281141</v>
      </c>
    </row>
    <row r="29" spans="1:4" x14ac:dyDescent="0.2">
      <c r="A29">
        <f t="shared" si="0"/>
        <v>1.230268770812383</v>
      </c>
      <c r="C29" s="1"/>
      <c r="D29" s="1">
        <f t="shared" si="1"/>
        <v>-1.2539909744452793</v>
      </c>
    </row>
    <row r="30" spans="1:4" x14ac:dyDescent="0.2">
      <c r="A30">
        <f t="shared" si="0"/>
        <v>1.2445146117713866</v>
      </c>
      <c r="C30" s="1"/>
      <c r="D30" s="1">
        <f t="shared" si="1"/>
        <v>-1.2252091028967171</v>
      </c>
    </row>
    <row r="31" spans="1:4" x14ac:dyDescent="0.2">
      <c r="A31">
        <f t="shared" si="0"/>
        <v>1.2589254117941688</v>
      </c>
      <c r="C31" s="1"/>
      <c r="D31" s="1">
        <f t="shared" si="1"/>
        <v>-1.1976185916424358</v>
      </c>
    </row>
    <row r="32" spans="1:4" x14ac:dyDescent="0.2">
      <c r="A32">
        <f t="shared" si="0"/>
        <v>1.2735030810166634</v>
      </c>
      <c r="C32" s="1"/>
      <c r="D32" s="1">
        <f t="shared" si="1"/>
        <v>-1.1711021144962543</v>
      </c>
    </row>
    <row r="33" spans="1:4" x14ac:dyDescent="0.2">
      <c r="A33">
        <f t="shared" si="0"/>
        <v>1.2882495516931358</v>
      </c>
      <c r="C33" s="1"/>
      <c r="D33" s="1">
        <f t="shared" si="1"/>
        <v>-1.145558764998321</v>
      </c>
    </row>
    <row r="34" spans="1:4" x14ac:dyDescent="0.2">
      <c r="A34">
        <f t="shared" si="0"/>
        <v>1.3031667784523013</v>
      </c>
      <c r="C34" s="1"/>
      <c r="D34" s="1">
        <f t="shared" si="1"/>
        <v>-1.1209011341258086</v>
      </c>
    </row>
    <row r="35" spans="1:4" x14ac:dyDescent="0.2">
      <c r="A35">
        <f t="shared" si="0"/>
        <v>1.3182567385564092</v>
      </c>
      <c r="C35" s="1"/>
      <c r="D35" s="1">
        <f t="shared" si="1"/>
        <v>-1.0970530103992853</v>
      </c>
    </row>
    <row r="36" spans="1:4" x14ac:dyDescent="0.2">
      <c r="A36">
        <f t="shared" si="0"/>
        <v>1.3335214321633262</v>
      </c>
      <c r="C36" s="1"/>
      <c r="D36" s="1">
        <f t="shared" si="1"/>
        <v>-1.0739475497916173</v>
      </c>
    </row>
    <row r="37" spans="1:4" x14ac:dyDescent="0.2">
      <c r="A37">
        <f t="shared" si="0"/>
        <v>1.348962882591656</v>
      </c>
      <c r="C37" s="1"/>
      <c r="D37" s="1">
        <f t="shared" si="1"/>
        <v>-1.0515258047848277</v>
      </c>
    </row>
    <row r="38" spans="1:4" x14ac:dyDescent="0.2">
      <c r="A38">
        <f t="shared" si="0"/>
        <v>1.3645831365889269</v>
      </c>
      <c r="C38" s="1"/>
      <c r="D38" s="1">
        <f t="shared" si="1"/>
        <v>-1.0297355311821423</v>
      </c>
    </row>
    <row r="39" spans="1:4" x14ac:dyDescent="0.2">
      <c r="A39">
        <f t="shared" si="0"/>
        <v>1.3803842646028874</v>
      </c>
      <c r="C39" s="1"/>
      <c r="D39" s="1">
        <f t="shared" si="1"/>
        <v>-1.0085302120216921</v>
      </c>
    </row>
    <row r="40" spans="1:4" x14ac:dyDescent="0.2">
      <c r="A40">
        <f t="shared" si="0"/>
        <v>1.3963683610559403</v>
      </c>
      <c r="C40" s="1"/>
      <c r="D40" s="1">
        <f t="shared" si="1"/>
        <v>-0.98786825284974089</v>
      </c>
    </row>
    <row r="41" spans="1:4" x14ac:dyDescent="0.2">
      <c r="A41">
        <f t="shared" si="0"/>
        <v>1.412537544622757</v>
      </c>
      <c r="C41" s="1"/>
      <c r="D41" s="1">
        <f t="shared" si="1"/>
        <v>-0.96771231347486442</v>
      </c>
    </row>
    <row r="42" spans="1:4" x14ac:dyDescent="0.2">
      <c r="A42">
        <f t="shared" si="0"/>
        <v>1.4288939585111058</v>
      </c>
      <c r="C42" s="1"/>
      <c r="D42" s="1">
        <f t="shared" si="1"/>
        <v>-0.94802874933593606</v>
      </c>
    </row>
    <row r="43" spans="1:4" x14ac:dyDescent="0.2">
      <c r="A43">
        <f t="shared" si="0"/>
        <v>1.4454397707459306</v>
      </c>
      <c r="C43" s="1"/>
      <c r="D43" s="1">
        <f t="shared" si="1"/>
        <v>-0.92878714159177644</v>
      </c>
    </row>
    <row r="44" spans="1:4" x14ac:dyDescent="0.2">
      <c r="A44">
        <f t="shared" si="0"/>
        <v>1.4621771744567214</v>
      </c>
      <c r="C44" s="1"/>
      <c r="D44" s="1">
        <f t="shared" si="1"/>
        <v>-0.90995989954335854</v>
      </c>
    </row>
    <row r="45" spans="1:4" x14ac:dyDescent="0.2">
      <c r="A45">
        <f t="shared" si="0"/>
        <v>1.4791083881682108</v>
      </c>
      <c r="C45" s="1"/>
      <c r="D45" s="1">
        <f t="shared" si="1"/>
        <v>-0.89152192242632344</v>
      </c>
    </row>
    <row r="46" spans="1:4" x14ac:dyDescent="0.2">
      <c r="A46">
        <f t="shared" si="0"/>
        <v>1.496235656094437</v>
      </c>
      <c r="C46" s="1"/>
      <c r="D46" s="1">
        <f t="shared" si="1"/>
        <v>-0.87345031024321751</v>
      </c>
    </row>
    <row r="47" spans="1:4" x14ac:dyDescent="0.2">
      <c r="A47">
        <f t="shared" si="0"/>
        <v>1.513561248436212</v>
      </c>
      <c r="C47" s="1"/>
      <c r="D47" s="1">
        <f t="shared" si="1"/>
        <v>-0.85572411534306414</v>
      </c>
    </row>
    <row r="48" spans="1:4" x14ac:dyDescent="0.2">
      <c r="A48">
        <f t="shared" si="0"/>
        <v>1.531087461682034</v>
      </c>
      <c r="C48" s="1"/>
      <c r="D48" s="1">
        <f t="shared" si="1"/>
        <v>-0.83832412804708556</v>
      </c>
    </row>
    <row r="49" spans="1:4" x14ac:dyDescent="0.2">
      <c r="A49">
        <f t="shared" si="0"/>
        <v>1.5488166189124855</v>
      </c>
      <c r="C49" s="1"/>
      <c r="D49" s="1">
        <f t="shared" si="1"/>
        <v>-0.82123269087091089</v>
      </c>
    </row>
    <row r="50" spans="1:4" x14ac:dyDescent="0.2">
      <c r="A50">
        <f t="shared" si="0"/>
        <v>1.5667510701081533</v>
      </c>
      <c r="C50" s="1"/>
      <c r="D50" s="1">
        <f t="shared" si="1"/>
        <v>-0.80443353688495223</v>
      </c>
    </row>
    <row r="51" spans="1:4" x14ac:dyDescent="0.2">
      <c r="A51">
        <f t="shared" si="0"/>
        <v>1.5848931924611178</v>
      </c>
      <c r="C51" s="1"/>
      <c r="D51" s="1">
        <f t="shared" si="1"/>
        <v>-0.7879116485450588</v>
      </c>
    </row>
    <row r="52" spans="1:4" x14ac:dyDescent="0.2">
      <c r="A52">
        <f t="shared" si="0"/>
        <v>1.6032453906900459</v>
      </c>
      <c r="C52" s="1"/>
      <c r="D52" s="1">
        <f t="shared" si="1"/>
        <v>-0.77165313395980051</v>
      </c>
    </row>
    <row r="53" spans="1:4" x14ac:dyDescent="0.2">
      <c r="A53">
        <f t="shared" si="0"/>
        <v>1.6218100973589344</v>
      </c>
      <c r="C53" s="1"/>
      <c r="D53" s="1">
        <f t="shared" si="1"/>
        <v>-0.75564511807263224</v>
      </c>
    </row>
    <row r="54" spans="1:4" x14ac:dyDescent="0.2">
      <c r="A54">
        <f t="shared" si="0"/>
        <v>1.6405897731995438</v>
      </c>
      <c r="C54" s="1"/>
      <c r="D54" s="1">
        <f t="shared" si="1"/>
        <v>-0.73987564665270211</v>
      </c>
    </row>
    <row r="55" spans="1:4" x14ac:dyDescent="0.2">
      <c r="A55">
        <f t="shared" si="0"/>
        <v>1.6595869074375653</v>
      </c>
      <c r="C55" s="1"/>
      <c r="D55" s="1">
        <f t="shared" si="1"/>
        <v>-0.72433360132711777</v>
      </c>
    </row>
    <row r="56" spans="1:4" x14ac:dyDescent="0.2">
      <c r="A56">
        <f t="shared" si="0"/>
        <v>1.6788040181225652</v>
      </c>
      <c r="C56" s="1"/>
      <c r="D56" s="1">
        <f t="shared" si="1"/>
        <v>-0.7090086241655692</v>
      </c>
    </row>
    <row r="57" spans="1:4" x14ac:dyDescent="0.2">
      <c r="A57">
        <f t="shared" si="0"/>
        <v>1.6982436524617495</v>
      </c>
      <c r="C57" s="1"/>
      <c r="D57" s="1">
        <f t="shared" si="1"/>
        <v>-0.69389105055736799</v>
      </c>
    </row>
    <row r="58" spans="1:4" x14ac:dyDescent="0.2">
      <c r="A58">
        <f t="shared" si="0"/>
        <v>1.7179083871575933</v>
      </c>
      <c r="C58" s="1"/>
      <c r="D58" s="1">
        <f t="shared" si="1"/>
        <v>-0.67897184931068721</v>
      </c>
    </row>
    <row r="59" spans="1:4" x14ac:dyDescent="0.2">
      <c r="A59">
        <f t="shared" si="0"/>
        <v>1.7378008287493809</v>
      </c>
      <c r="C59" s="1"/>
      <c r="D59" s="1">
        <f t="shared" si="1"/>
        <v>-0.6642425690615491</v>
      </c>
    </row>
    <row r="60" spans="1:4" x14ac:dyDescent="0.2">
      <c r="A60">
        <f t="shared" si="0"/>
        <v>1.7579236139586982</v>
      </c>
      <c r="C60" s="1"/>
      <c r="D60" s="1">
        <f t="shared" si="1"/>
        <v>-0.64969529021183703</v>
      </c>
    </row>
    <row r="61" spans="1:4" x14ac:dyDescent="0.2">
      <c r="A61">
        <f t="shared" si="0"/>
        <v>1.7782794100389285</v>
      </c>
      <c r="C61" s="1"/>
      <c r="D61" s="1">
        <f t="shared" si="1"/>
        <v>-0.63532258172602984</v>
      </c>
    </row>
    <row r="62" spans="1:4" x14ac:dyDescent="0.2">
      <c r="A62">
        <f t="shared" si="0"/>
        <v>1.7988709151287938</v>
      </c>
      <c r="C62" s="1"/>
      <c r="D62" s="1">
        <f t="shared" si="1"/>
        <v>-0.62111746220930797</v>
      </c>
    </row>
    <row r="63" spans="1:4" x14ac:dyDescent="0.2">
      <c r="A63">
        <f t="shared" si="0"/>
        <v>1.8197008586099896</v>
      </c>
      <c r="C63" s="1"/>
      <c r="D63" s="1">
        <f t="shared" si="1"/>
        <v>-0.60707336476815288</v>
      </c>
    </row>
    <row r="64" spans="1:4" x14ac:dyDescent="0.2">
      <c r="A64">
        <f t="shared" si="0"/>
        <v>1.8407720014689621</v>
      </c>
      <c r="C64" s="1"/>
      <c r="D64" s="1">
        <f t="shared" si="1"/>
        <v>-0.59318410522110598</v>
      </c>
    </row>
    <row r="65" spans="1:4" x14ac:dyDescent="0.2">
      <c r="A65">
        <f t="shared" si="0"/>
        <v>1.862087136662874</v>
      </c>
      <c r="C65" s="1"/>
      <c r="D65" s="1">
        <f t="shared" si="1"/>
        <v>-0.57944385328391845</v>
      </c>
    </row>
    <row r="66" spans="1:4" x14ac:dyDescent="0.2">
      <c r="A66">
        <f t="shared" si="0"/>
        <v>1.8836490894898072</v>
      </c>
      <c r="C66" s="1"/>
      <c r="D66" s="1">
        <f t="shared" si="1"/>
        <v>-0.56584710640160374</v>
      </c>
    </row>
    <row r="67" spans="1:4" x14ac:dyDescent="0.2">
      <c r="A67">
        <f t="shared" si="0"/>
        <v>1.9054607179632541</v>
      </c>
      <c r="C67" s="1"/>
      <c r="D67" s="1">
        <f t="shared" si="1"/>
        <v>-0.55238866594120406</v>
      </c>
    </row>
    <row r="68" spans="1:4" x14ac:dyDescent="0.2">
      <c r="A68">
        <f t="shared" si="0"/>
        <v>1.9275249131909431</v>
      </c>
      <c r="C68" s="1"/>
      <c r="D68" s="1">
        <f t="shared" si="1"/>
        <v>-0.53906361549455728</v>
      </c>
    </row>
    <row r="69" spans="1:4" x14ac:dyDescent="0.2">
      <c r="A69">
        <f t="shared" si="0"/>
        <v>1.9498445997580527</v>
      </c>
      <c r="C69" s="1"/>
      <c r="D69" s="1">
        <f t="shared" si="1"/>
        <v>-0.52586730107085911</v>
      </c>
    </row>
    <row r="70" spans="1:4" x14ac:dyDescent="0.2">
      <c r="A70">
        <f t="shared" si="0"/>
        <v>1.9724227361148614</v>
      </c>
      <c r="C70" s="1"/>
      <c r="D70" s="1">
        <f t="shared" si="1"/>
        <v>-0.51279531298518088</v>
      </c>
    </row>
    <row r="71" spans="1:4" x14ac:dyDescent="0.2">
      <c r="A71">
        <f t="shared" si="0"/>
        <v>1.9952623149688875</v>
      </c>
      <c r="B71" s="1">
        <v>-0.52139022765432474</v>
      </c>
      <c r="C71" s="1"/>
      <c r="D71" s="1">
        <f t="shared" si="1"/>
        <v>-0.49984346927189982</v>
      </c>
    </row>
    <row r="72" spans="1:4" x14ac:dyDescent="0.2">
      <c r="A72">
        <f t="shared" si="0"/>
        <v>2.0183663636815692</v>
      </c>
      <c r="C72" s="1"/>
      <c r="D72" s="1">
        <f t="shared" si="1"/>
        <v>-0.48700780047179465</v>
      </c>
    </row>
    <row r="73" spans="1:4" x14ac:dyDescent="0.2">
      <c r="A73">
        <f t="shared" si="0"/>
        <v>2.0417379446695376</v>
      </c>
      <c r="C73" s="1"/>
      <c r="D73" s="1">
        <f t="shared" si="1"/>
        <v>-0.47428453565877243</v>
      </c>
    </row>
    <row r="74" spans="1:4" x14ac:dyDescent="0.2">
      <c r="A74">
        <f t="shared" si="0"/>
        <v>2.065380155810538</v>
      </c>
      <c r="C74" s="1"/>
      <c r="D74" s="1">
        <f t="shared" si="1"/>
        <v>-0.46167008958720451</v>
      </c>
    </row>
    <row r="75" spans="1:4" x14ac:dyDescent="0.2">
      <c r="A75">
        <f t="shared" si="0"/>
        <v>2.0892961308540485</v>
      </c>
      <c r="C75" s="1"/>
      <c r="D75" s="1">
        <f t="shared" si="1"/>
        <v>-0.44916105085397307</v>
      </c>
    </row>
    <row r="76" spans="1:4" x14ac:dyDescent="0.2">
      <c r="A76">
        <f t="shared" si="0"/>
        <v>2.1134890398366561</v>
      </c>
      <c r="C76" s="1"/>
      <c r="D76" s="1">
        <f t="shared" si="1"/>
        <v>-0.43675417098081576</v>
      </c>
    </row>
    <row r="77" spans="1:4" x14ac:dyDescent="0.2">
      <c r="A77">
        <f t="shared" ref="A77:A140" si="2">A76*B$3</f>
        <v>2.1379620895022415</v>
      </c>
      <c r="C77" s="1"/>
      <c r="D77" s="1">
        <f t="shared" ref="D77:D140" si="3">LOG10((A77*LN(A77)-A77+1+LN(SQRT(A77)))/LN(10))</f>
        <v>-0.42444635433265288</v>
      </c>
    </row>
    <row r="78" spans="1:4" x14ac:dyDescent="0.2">
      <c r="A78">
        <f t="shared" si="2"/>
        <v>2.1627185237270301</v>
      </c>
      <c r="C78" s="1"/>
      <c r="D78" s="1">
        <f t="shared" si="3"/>
        <v>-0.41223464879644844</v>
      </c>
    </row>
    <row r="79" spans="1:4" x14ac:dyDescent="0.2">
      <c r="A79">
        <f t="shared" si="2"/>
        <v>2.1877616239495628</v>
      </c>
      <c r="C79" s="1"/>
      <c r="D79" s="1">
        <f t="shared" si="3"/>
        <v>-0.40011623715299016</v>
      </c>
    </row>
    <row r="80" spans="1:4" x14ac:dyDescent="0.2">
      <c r="A80">
        <f t="shared" si="2"/>
        <v>2.2130947096056484</v>
      </c>
      <c r="C80" s="1"/>
      <c r="D80" s="1">
        <f t="shared" si="3"/>
        <v>-0.38808842908086766</v>
      </c>
    </row>
    <row r="81" spans="1:4" x14ac:dyDescent="0.2">
      <c r="A81">
        <f t="shared" si="2"/>
        <v>2.2387211385683505</v>
      </c>
      <c r="C81" s="1"/>
      <c r="D81" s="1">
        <f t="shared" si="3"/>
        <v>-0.37614865373806128</v>
      </c>
    </row>
    <row r="82" spans="1:4" x14ac:dyDescent="0.2">
      <c r="A82">
        <f t="shared" si="2"/>
        <v>2.2646443075930707</v>
      </c>
      <c r="C82" s="1"/>
      <c r="D82" s="1">
        <f t="shared" si="3"/>
        <v>-0.36429445287195522</v>
      </c>
    </row>
    <row r="83" spans="1:4" x14ac:dyDescent="0.2">
      <c r="A83">
        <f t="shared" si="2"/>
        <v>2.2908676527677843</v>
      </c>
      <c r="C83" s="1"/>
      <c r="D83" s="1">
        <f t="shared" si="3"/>
        <v>-0.35252347441341764</v>
      </c>
    </row>
    <row r="84" spans="1:4" x14ac:dyDescent="0.2">
      <c r="A84">
        <f t="shared" si="2"/>
        <v>2.3173946499684899</v>
      </c>
      <c r="C84" s="1"/>
      <c r="D84" s="1">
        <f t="shared" si="3"/>
        <v>-0.3408334665148639</v>
      </c>
    </row>
    <row r="85" spans="1:4" x14ac:dyDescent="0.2">
      <c r="A85">
        <f t="shared" si="2"/>
        <v>2.3442288153199335</v>
      </c>
      <c r="C85" s="1"/>
      <c r="D85" s="1">
        <f t="shared" si="3"/>
        <v>-0.3292222719960391</v>
      </c>
    </row>
    <row r="86" spans="1:4" x14ac:dyDescent="0.2">
      <c r="A86">
        <f t="shared" si="2"/>
        <v>2.3713737056616671</v>
      </c>
      <c r="C86" s="1"/>
      <c r="D86" s="1">
        <f t="shared" si="3"/>
        <v>-0.31768782316466282</v>
      </c>
    </row>
    <row r="87" spans="1:4" x14ac:dyDescent="0.2">
      <c r="A87">
        <f t="shared" si="2"/>
        <v>2.3988329190195024</v>
      </c>
      <c r="C87" s="1"/>
      <c r="D87" s="1">
        <f t="shared" si="3"/>
        <v>-0.30622813698212348</v>
      </c>
    </row>
    <row r="88" spans="1:4" x14ac:dyDescent="0.2">
      <c r="A88">
        <f t="shared" si="2"/>
        <v>2.4266100950824279</v>
      </c>
      <c r="C88" s="1"/>
      <c r="D88" s="1">
        <f t="shared" si="3"/>
        <v>-0.29484131054713753</v>
      </c>
    </row>
    <row r="89" spans="1:4" x14ac:dyDescent="0.2">
      <c r="A89">
        <f t="shared" si="2"/>
        <v>2.454708915685043</v>
      </c>
      <c r="C89" s="1"/>
      <c r="D89" s="1">
        <f t="shared" si="3"/>
        <v>-0.28352551687273703</v>
      </c>
    </row>
    <row r="90" spans="1:4" x14ac:dyDescent="0.2">
      <c r="A90">
        <f t="shared" si="2"/>
        <v>2.4831331052955834</v>
      </c>
      <c r="C90" s="1"/>
      <c r="D90" s="1">
        <f t="shared" si="3"/>
        <v>-0.27227900093413904</v>
      </c>
    </row>
    <row r="91" spans="1:4" x14ac:dyDescent="0.2">
      <c r="A91">
        <f t="shared" si="2"/>
        <v>2.5118864315095935</v>
      </c>
      <c r="C91" s="1"/>
      <c r="D91" s="1">
        <f t="shared" si="3"/>
        <v>-0.26110007596703511</v>
      </c>
    </row>
    <row r="92" spans="1:4" x14ac:dyDescent="0.2">
      <c r="A92">
        <f t="shared" si="2"/>
        <v>2.5409727055493185</v>
      </c>
      <c r="C92" s="1"/>
      <c r="D92" s="1">
        <f t="shared" si="3"/>
        <v>-0.24998711999760748</v>
      </c>
    </row>
    <row r="93" spans="1:4" x14ac:dyDescent="0.2">
      <c r="A93">
        <f t="shared" si="2"/>
        <v>2.5703957827688777</v>
      </c>
      <c r="C93" s="1"/>
      <c r="D93" s="1">
        <f t="shared" si="3"/>
        <v>-0.23893857258719828</v>
      </c>
    </row>
    <row r="94" spans="1:4" x14ac:dyDescent="0.2">
      <c r="A94">
        <f t="shared" si="2"/>
        <v>2.6001595631652861</v>
      </c>
      <c r="C94" s="1"/>
      <c r="D94" s="1">
        <f t="shared" si="3"/>
        <v>-0.22795293177598622</v>
      </c>
    </row>
    <row r="95" spans="1:4" x14ac:dyDescent="0.2">
      <c r="A95">
        <f t="shared" si="2"/>
        <v>2.6302679918953964</v>
      </c>
      <c r="C95" s="1"/>
      <c r="D95" s="1">
        <f t="shared" si="3"/>
        <v>-0.21702875121135906</v>
      </c>
    </row>
    <row r="96" spans="1:4" x14ac:dyDescent="0.2">
      <c r="A96">
        <f t="shared" si="2"/>
        <v>2.6607250597988243</v>
      </c>
      <c r="C96" s="1"/>
      <c r="D96" s="1">
        <f t="shared" si="3"/>
        <v>-0.20616463744783531</v>
      </c>
    </row>
    <row r="97" spans="1:4" x14ac:dyDescent="0.2">
      <c r="A97">
        <f t="shared" si="2"/>
        <v>2.6915348039269307</v>
      </c>
      <c r="C97" s="1"/>
      <c r="D97" s="1">
        <f t="shared" si="3"/>
        <v>-0.19535924740648031</v>
      </c>
    </row>
    <row r="98" spans="1:4" x14ac:dyDescent="0.2">
      <c r="A98">
        <f t="shared" si="2"/>
        <v>2.7227013080779279</v>
      </c>
      <c r="C98" s="1"/>
      <c r="D98" s="1">
        <f t="shared" si="3"/>
        <v>-0.18461128598272616</v>
      </c>
    </row>
    <row r="99" spans="1:4" x14ac:dyDescent="0.2">
      <c r="A99">
        <f t="shared" si="2"/>
        <v>2.7542287033381823</v>
      </c>
      <c r="C99" s="1"/>
      <c r="D99" s="1">
        <f t="shared" si="3"/>
        <v>-0.1739195037923989</v>
      </c>
    </row>
    <row r="100" spans="1:4" x14ac:dyDescent="0.2">
      <c r="A100">
        <f t="shared" si="2"/>
        <v>2.7861211686297866</v>
      </c>
      <c r="C100" s="1"/>
      <c r="D100" s="1">
        <f t="shared" si="3"/>
        <v>-0.16328269504655848</v>
      </c>
    </row>
    <row r="101" spans="1:4" x14ac:dyDescent="0.2">
      <c r="A101">
        <f t="shared" si="2"/>
        <v>2.8183829312644706</v>
      </c>
      <c r="C101" s="1"/>
      <c r="D101" s="1">
        <f t="shared" si="3"/>
        <v>-0.15269969554649487</v>
      </c>
    </row>
    <row r="102" spans="1:4" x14ac:dyDescent="0.2">
      <c r="A102">
        <f t="shared" si="2"/>
        <v>2.8510182675039264</v>
      </c>
      <c r="C102" s="1"/>
      <c r="D102" s="1">
        <f t="shared" si="3"/>
        <v>-0.14216938079089039</v>
      </c>
    </row>
    <row r="103" spans="1:4" x14ac:dyDescent="0.2">
      <c r="A103">
        <f t="shared" si="2"/>
        <v>2.8840315031266233</v>
      </c>
      <c r="C103" s="1"/>
      <c r="D103" s="1">
        <f t="shared" si="3"/>
        <v>-0.13169066418777198</v>
      </c>
    </row>
    <row r="104" spans="1:4" x14ac:dyDescent="0.2">
      <c r="A104">
        <f t="shared" si="2"/>
        <v>2.9174270140011846</v>
      </c>
      <c r="C104" s="1"/>
      <c r="D104" s="1">
        <f t="shared" si="3"/>
        <v>-0.12126249536443222</v>
      </c>
    </row>
    <row r="105" spans="1:4" x14ac:dyDescent="0.2">
      <c r="A105">
        <f t="shared" si="2"/>
        <v>2.9512092266664038</v>
      </c>
      <c r="C105" s="1"/>
      <c r="D105" s="1">
        <f t="shared" si="3"/>
        <v>-0.11088385856901374</v>
      </c>
    </row>
    <row r="106" spans="1:4" x14ac:dyDescent="0.2">
      <c r="A106">
        <f t="shared" si="2"/>
        <v>2.9853826189179782</v>
      </c>
      <c r="B106" s="1">
        <v>-0.10893598035898738</v>
      </c>
      <c r="C106" s="1"/>
      <c r="D106" s="1">
        <f t="shared" si="3"/>
        <v>-0.10055377115791153</v>
      </c>
    </row>
    <row r="107" spans="1:4" x14ac:dyDescent="0.2">
      <c r="A107">
        <f t="shared" si="2"/>
        <v>3.0199517204020352</v>
      </c>
      <c r="C107" s="1"/>
      <c r="D107" s="1">
        <f t="shared" si="3"/>
        <v>-9.0271282163582739E-2</v>
      </c>
    </row>
    <row r="108" spans="1:4" x14ac:dyDescent="0.2">
      <c r="A108">
        <f t="shared" si="2"/>
        <v>3.0549211132155327</v>
      </c>
      <c r="C108" s="1"/>
      <c r="D108" s="1">
        <f t="shared" si="3"/>
        <v>-8.0035470937742159E-2</v>
      </c>
    </row>
    <row r="109" spans="1:4" x14ac:dyDescent="0.2">
      <c r="A109">
        <f t="shared" si="2"/>
        <v>3.0902954325136105</v>
      </c>
      <c r="C109" s="1"/>
      <c r="D109" s="1">
        <f t="shared" si="3"/>
        <v>-6.9845445865284225E-2</v>
      </c>
    </row>
    <row r="110" spans="1:4" x14ac:dyDescent="0.2">
      <c r="A110">
        <f t="shared" si="2"/>
        <v>3.1260793671239755</v>
      </c>
      <c r="C110" s="1"/>
      <c r="D110" s="1">
        <f t="shared" si="3"/>
        <v>-5.970034314460073E-2</v>
      </c>
    </row>
    <row r="111" spans="1:4" x14ac:dyDescent="0.2">
      <c r="A111">
        <f t="shared" si="2"/>
        <v>3.1622776601684004</v>
      </c>
      <c r="C111" s="1"/>
      <c r="D111" s="1">
        <f t="shared" si="3"/>
        <v>-4.9599325630273958E-2</v>
      </c>
    </row>
    <row r="112" spans="1:4" x14ac:dyDescent="0.2">
      <c r="A112">
        <f t="shared" si="2"/>
        <v>3.1988951096914193</v>
      </c>
      <c r="C112" s="1"/>
      <c r="D112" s="1">
        <f t="shared" si="3"/>
        <v>-3.9541581734396668E-2</v>
      </c>
    </row>
    <row r="113" spans="1:4" x14ac:dyDescent="0.2">
      <c r="A113">
        <f t="shared" si="2"/>
        <v>3.2359365692963045</v>
      </c>
      <c r="C113" s="1"/>
      <c r="D113" s="1">
        <f t="shared" si="3"/>
        <v>-2.9526324383036387E-2</v>
      </c>
    </row>
    <row r="114" spans="1:4" x14ac:dyDescent="0.2">
      <c r="A114">
        <f t="shared" si="2"/>
        <v>3.2734069487884043</v>
      </c>
      <c r="C114" s="1"/>
      <c r="D114" s="1">
        <f t="shared" si="3"/>
        <v>-1.9552790024596891E-2</v>
      </c>
    </row>
    <row r="115" spans="1:4" x14ac:dyDescent="0.2">
      <c r="A115">
        <f t="shared" si="2"/>
        <v>3.3113112148259338</v>
      </c>
      <c r="C115" s="1"/>
      <c r="D115" s="1">
        <f t="shared" si="3"/>
        <v>-9.6202376870482519E-3</v>
      </c>
    </row>
    <row r="116" spans="1:4" x14ac:dyDescent="0.2">
      <c r="A116">
        <f t="shared" si="2"/>
        <v>3.3496543915783001</v>
      </c>
      <c r="C116" s="1"/>
      <c r="D116" s="1">
        <f t="shared" si="3"/>
        <v>2.7205191880054236E-4</v>
      </c>
    </row>
    <row r="117" spans="1:4" x14ac:dyDescent="0.2">
      <c r="A117">
        <f t="shared" si="2"/>
        <v>3.3884415613920496</v>
      </c>
      <c r="C117" s="1"/>
      <c r="D117" s="1">
        <f t="shared" si="3"/>
        <v>1.0124777252619786E-2</v>
      </c>
    </row>
    <row r="118" spans="1:4" x14ac:dyDescent="0.2">
      <c r="A118">
        <f t="shared" si="2"/>
        <v>3.4276778654645281</v>
      </c>
      <c r="C118" s="1"/>
      <c r="D118" s="1">
        <f t="shared" si="3"/>
        <v>1.9938616756934129E-2</v>
      </c>
    </row>
    <row r="119" spans="1:4" x14ac:dyDescent="0.2">
      <c r="A119">
        <f t="shared" si="2"/>
        <v>3.4673685045253415</v>
      </c>
      <c r="C119" s="1"/>
      <c r="D119" s="1">
        <f t="shared" si="3"/>
        <v>2.9714229630858898E-2</v>
      </c>
    </row>
    <row r="120" spans="1:4" x14ac:dyDescent="0.2">
      <c r="A120">
        <f t="shared" si="2"/>
        <v>3.5075187395257057</v>
      </c>
      <c r="C120" s="1"/>
      <c r="D120" s="1">
        <f t="shared" si="3"/>
        <v>3.9452256567348139E-2</v>
      </c>
    </row>
    <row r="121" spans="1:4" x14ac:dyDescent="0.2">
      <c r="A121">
        <f t="shared" si="2"/>
        <v>3.5481338923357808</v>
      </c>
      <c r="C121" s="1"/>
      <c r="D121" s="1">
        <f t="shared" si="3"/>
        <v>4.9153320455973266E-2</v>
      </c>
    </row>
    <row r="122" spans="1:4" x14ac:dyDescent="0.2">
      <c r="A122">
        <f t="shared" si="2"/>
        <v>3.5892193464500788</v>
      </c>
      <c r="C122" s="1"/>
      <c r="D122" s="1">
        <f t="shared" si="3"/>
        <v>5.8818027053120045E-2</v>
      </c>
    </row>
    <row r="123" spans="1:4" x14ac:dyDescent="0.2">
      <c r="A123">
        <f t="shared" si="2"/>
        <v>3.6307805477010406</v>
      </c>
      <c r="C123" s="1"/>
      <c r="D123" s="1">
        <f t="shared" si="3"/>
        <v>6.8446965621375103E-2</v>
      </c>
    </row>
    <row r="124" spans="1:4" x14ac:dyDescent="0.2">
      <c r="A124">
        <f t="shared" si="2"/>
        <v>3.6728230049808746</v>
      </c>
      <c r="C124" s="1"/>
      <c r="D124" s="1">
        <f t="shared" si="3"/>
        <v>7.80407095397571E-2</v>
      </c>
    </row>
    <row r="125" spans="1:4" x14ac:dyDescent="0.2">
      <c r="A125">
        <f t="shared" si="2"/>
        <v>3.715352290971754</v>
      </c>
      <c r="C125" s="1"/>
      <c r="D125" s="1">
        <f t="shared" si="3"/>
        <v>8.7599816886355E-2</v>
      </c>
    </row>
    <row r="126" spans="1:4" x14ac:dyDescent="0.2">
      <c r="A126">
        <f t="shared" si="2"/>
        <v>3.758374042884471</v>
      </c>
      <c r="C126" s="1"/>
      <c r="D126" s="1">
        <f t="shared" si="3"/>
        <v>9.712483099483106E-2</v>
      </c>
    </row>
    <row r="127" spans="1:4" x14ac:dyDescent="0.2">
      <c r="A127">
        <f t="shared" si="2"/>
        <v>3.8018939632056417</v>
      </c>
      <c r="C127" s="1"/>
      <c r="D127" s="1">
        <f t="shared" si="3"/>
        <v>0.10661628098616197</v>
      </c>
    </row>
    <row r="128" spans="1:4" x14ac:dyDescent="0.2">
      <c r="A128">
        <f t="shared" si="2"/>
        <v>3.845917820453566</v>
      </c>
      <c r="C128" s="1"/>
      <c r="D128" s="1">
        <f t="shared" si="3"/>
        <v>0.11607468227690902</v>
      </c>
    </row>
    <row r="129" spans="1:4" x14ac:dyDescent="0.2">
      <c r="A129">
        <f t="shared" si="2"/>
        <v>3.8904514499428369</v>
      </c>
      <c r="C129" s="1"/>
      <c r="D129" s="1">
        <f t="shared" si="3"/>
        <v>0.12550053706522918</v>
      </c>
    </row>
    <row r="130" spans="1:4" x14ac:dyDescent="0.2">
      <c r="A130">
        <f t="shared" si="2"/>
        <v>3.9355007545578062</v>
      </c>
      <c r="C130" s="1"/>
      <c r="D130" s="1">
        <f t="shared" si="3"/>
        <v>0.13489433479576982</v>
      </c>
    </row>
    <row r="131" spans="1:4" x14ac:dyDescent="0.2">
      <c r="A131">
        <f t="shared" si="2"/>
        <v>3.9810717055350047</v>
      </c>
      <c r="B131" s="1">
        <v>0.13994556037865605</v>
      </c>
      <c r="C131" s="1"/>
      <c r="D131" s="1">
        <f t="shared" si="3"/>
        <v>0.14425655260451847</v>
      </c>
    </row>
    <row r="132" spans="1:4" x14ac:dyDescent="0.2">
      <c r="A132">
        <f t="shared" si="2"/>
        <v>4.0271703432546238</v>
      </c>
      <c r="C132" s="1"/>
      <c r="D132" s="1">
        <f t="shared" si="3"/>
        <v>0.15358765574462216</v>
      </c>
    </row>
    <row r="133" spans="1:4" x14ac:dyDescent="0.2">
      <c r="A133">
        <f t="shared" si="2"/>
        <v>4.073802778041161</v>
      </c>
      <c r="C133" s="1"/>
      <c r="D133" s="1">
        <f t="shared" si="3"/>
        <v>0.16288809799412612</v>
      </c>
    </row>
    <row r="134" spans="1:4" x14ac:dyDescent="0.2">
      <c r="A134">
        <f t="shared" si="2"/>
        <v>4.1209751909733363</v>
      </c>
      <c r="C134" s="1"/>
      <c r="D134" s="1">
        <f t="shared" si="3"/>
        <v>0.17215832204653403</v>
      </c>
    </row>
    <row r="135" spans="1:4" x14ac:dyDescent="0.2">
      <c r="A135">
        <f t="shared" si="2"/>
        <v>4.1686938347033893</v>
      </c>
      <c r="C135" s="1"/>
      <c r="D135" s="1">
        <f t="shared" si="3"/>
        <v>0.18139875988503246</v>
      </c>
    </row>
    <row r="136" spans="1:4" x14ac:dyDescent="0.2">
      <c r="A136">
        <f t="shared" si="2"/>
        <v>4.2169650342858587</v>
      </c>
      <c r="C136" s="1"/>
      <c r="D136" s="1">
        <f t="shared" si="3"/>
        <v>0.19060983314118271</v>
      </c>
    </row>
    <row r="137" spans="1:4" x14ac:dyDescent="0.2">
      <c r="A137">
        <f t="shared" si="2"/>
        <v>4.2657951880159635</v>
      </c>
      <c r="C137" s="1"/>
      <c r="D137" s="1">
        <f t="shared" si="3"/>
        <v>0.1997919534388326</v>
      </c>
    </row>
    <row r="138" spans="1:4" x14ac:dyDescent="0.2">
      <c r="A138">
        <f t="shared" si="2"/>
        <v>4.3151907682776898</v>
      </c>
      <c r="C138" s="1"/>
      <c r="D138" s="1">
        <f t="shared" si="3"/>
        <v>0.20894552272396155</v>
      </c>
    </row>
    <row r="139" spans="1:4" x14ac:dyDescent="0.2">
      <c r="A139">
        <f t="shared" si="2"/>
        <v>4.3651583224016983</v>
      </c>
      <c r="C139" s="1"/>
      <c r="D139" s="1">
        <f t="shared" si="3"/>
        <v>0.21807093358113153</v>
      </c>
    </row>
    <row r="140" spans="1:4" x14ac:dyDescent="0.2">
      <c r="A140">
        <f t="shared" si="2"/>
        <v>4.4157044735331645</v>
      </c>
      <c r="C140" s="1"/>
      <c r="D140" s="1">
        <f t="shared" si="3"/>
        <v>0.22716856953718184</v>
      </c>
    </row>
    <row r="141" spans="1:4" x14ac:dyDescent="0.2">
      <c r="A141">
        <f t="shared" ref="A141:A204" si="4">A140*B$3</f>
        <v>4.4668359215096718</v>
      </c>
      <c r="C141" s="1"/>
      <c r="D141" s="1">
        <f t="shared" ref="D141:D204" si="5">LOG10((A141*LN(A141)-A141+1+LN(SQRT(A141)))/LN(10))</f>
        <v>0.23623880535276717</v>
      </c>
    </row>
    <row r="142" spans="1:4" x14ac:dyDescent="0.2">
      <c r="A142">
        <f t="shared" si="4"/>
        <v>4.5185594437492647</v>
      </c>
      <c r="C142" s="1"/>
      <c r="D142" s="1">
        <f t="shared" si="5"/>
        <v>0.24528200730231012</v>
      </c>
    </row>
    <row r="143" spans="1:4" x14ac:dyDescent="0.2">
      <c r="A143">
        <f t="shared" si="4"/>
        <v>4.5708818961487925</v>
      </c>
      <c r="C143" s="1"/>
      <c r="D143" s="1">
        <f t="shared" si="5"/>
        <v>0.25429853344290809</v>
      </c>
    </row>
    <row r="144" spans="1:4" x14ac:dyDescent="0.2">
      <c r="A144">
        <f t="shared" si="4"/>
        <v>4.6238102139926456</v>
      </c>
      <c r="C144" s="1"/>
      <c r="D144" s="1">
        <f t="shared" si="5"/>
        <v>0.26328873387270041</v>
      </c>
    </row>
    <row r="145" spans="1:4" x14ac:dyDescent="0.2">
      <c r="A145">
        <f t="shared" si="4"/>
        <v>4.6773514128720253</v>
      </c>
      <c r="C145" s="1"/>
      <c r="D145" s="1">
        <f t="shared" si="5"/>
        <v>0.27225295097918412</v>
      </c>
    </row>
    <row r="146" spans="1:4" x14ac:dyDescent="0.2">
      <c r="A146">
        <f t="shared" si="4"/>
        <v>4.7315125896148489</v>
      </c>
      <c r="C146" s="1"/>
      <c r="D146" s="1">
        <f t="shared" si="5"/>
        <v>0.28119151967793249</v>
      </c>
    </row>
    <row r="147" spans="1:4" x14ac:dyDescent="0.2">
      <c r="A147">
        <f t="shared" si="4"/>
        <v>4.7863009232264284</v>
      </c>
      <c r="C147" s="1"/>
      <c r="D147" s="1">
        <f t="shared" si="5"/>
        <v>0.29010476764215298</v>
      </c>
    </row>
    <row r="148" spans="1:4" x14ac:dyDescent="0.2">
      <c r="A148">
        <f t="shared" si="4"/>
        <v>4.8417236758410391</v>
      </c>
      <c r="C148" s="1"/>
      <c r="D148" s="1">
        <f t="shared" si="5"/>
        <v>0.29899301552349439</v>
      </c>
    </row>
    <row r="149" spans="1:4" x14ac:dyDescent="0.2">
      <c r="A149">
        <f t="shared" si="4"/>
        <v>4.8977881936845087</v>
      </c>
      <c r="C149" s="1"/>
      <c r="D149" s="1">
        <f t="shared" si="5"/>
        <v>0.30785657716449477</v>
      </c>
    </row>
    <row r="150" spans="1:4" x14ac:dyDescent="0.2">
      <c r="A150">
        <f t="shared" si="4"/>
        <v>4.9545019080479502</v>
      </c>
      <c r="C150" s="1"/>
      <c r="D150" s="1">
        <f t="shared" si="5"/>
        <v>0.3166957598030406</v>
      </c>
    </row>
    <row r="151" spans="1:4" x14ac:dyDescent="0.2">
      <c r="A151">
        <f t="shared" si="4"/>
        <v>5.0118723362727717</v>
      </c>
      <c r="B151" s="1">
        <v>0.31789234922921888</v>
      </c>
      <c r="C151" s="1"/>
      <c r="D151" s="1">
        <f t="shared" si="5"/>
        <v>0.32551086426918824</v>
      </c>
    </row>
    <row r="152" spans="1:4" x14ac:dyDescent="0.2">
      <c r="A152">
        <f t="shared" si="4"/>
        <v>5.0699070827470933</v>
      </c>
      <c r="C152" s="1"/>
      <c r="D152" s="1">
        <f t="shared" si="5"/>
        <v>0.33430218517468446</v>
      </c>
    </row>
    <row r="153" spans="1:4" x14ac:dyDescent="0.2">
      <c r="A153">
        <f t="shared" si="4"/>
        <v>5.1286138399136991</v>
      </c>
      <c r="C153" s="1"/>
      <c r="D153" s="1">
        <f t="shared" si="5"/>
        <v>0.34307001109549801</v>
      </c>
    </row>
    <row r="154" spans="1:4" x14ac:dyDescent="0.2">
      <c r="A154">
        <f t="shared" si="4"/>
        <v>5.1880003892896625</v>
      </c>
      <c r="C154" s="1"/>
      <c r="D154" s="1">
        <f t="shared" si="5"/>
        <v>0.35181462474767172</v>
      </c>
    </row>
    <row r="155" spans="1:4" x14ac:dyDescent="0.2">
      <c r="A155">
        <f t="shared" si="4"/>
        <v>5.2480746024977778</v>
      </c>
      <c r="C155" s="1"/>
      <c r="D155" s="1">
        <f t="shared" si="5"/>
        <v>0.36053630315677443</v>
      </c>
    </row>
    <row r="156" spans="1:4" x14ac:dyDescent="0.2">
      <c r="A156">
        <f t="shared" si="4"/>
        <v>5.3088444423099359</v>
      </c>
      <c r="C156" s="1"/>
      <c r="D156" s="1">
        <f t="shared" si="5"/>
        <v>0.36923531782122998</v>
      </c>
    </row>
    <row r="157" spans="1:4" x14ac:dyDescent="0.2">
      <c r="A157">
        <f t="shared" si="4"/>
        <v>5.3703179637025809</v>
      </c>
      <c r="C157" s="1"/>
      <c r="D157" s="1">
        <f t="shared" si="5"/>
        <v>0.37791193486978236</v>
      </c>
    </row>
    <row r="158" spans="1:4" x14ac:dyDescent="0.2">
      <c r="A158">
        <f t="shared" si="4"/>
        <v>5.4325033149243867</v>
      </c>
      <c r="C158" s="1"/>
      <c r="D158" s="1">
        <f t="shared" si="5"/>
        <v>0.3865664152133414</v>
      </c>
    </row>
    <row r="159" spans="1:4" x14ac:dyDescent="0.2">
      <c r="A159">
        <f t="shared" si="4"/>
        <v>5.4954087385763009</v>
      </c>
      <c r="C159" s="1"/>
      <c r="D159" s="1">
        <f t="shared" si="5"/>
        <v>0.3951990146914483</v>
      </c>
    </row>
    <row r="160" spans="1:4" x14ac:dyDescent="0.2">
      <c r="A160">
        <f t="shared" si="4"/>
        <v>5.559042572704092</v>
      </c>
      <c r="C160" s="1"/>
      <c r="D160" s="1">
        <f t="shared" si="5"/>
        <v>0.40380998421358072</v>
      </c>
    </row>
    <row r="161" spans="1:4" x14ac:dyDescent="0.2">
      <c r="A161">
        <f t="shared" si="4"/>
        <v>5.623413251903548</v>
      </c>
      <c r="C161" s="1"/>
      <c r="D161" s="1">
        <f t="shared" si="5"/>
        <v>0.4123995698955123</v>
      </c>
    </row>
    <row r="162" spans="1:4" x14ac:dyDescent="0.2">
      <c r="A162">
        <f t="shared" si="4"/>
        <v>5.6885293084384729</v>
      </c>
      <c r="C162" s="1"/>
      <c r="D162" s="1">
        <f t="shared" si="5"/>
        <v>0.42096801319093191</v>
      </c>
    </row>
    <row r="163" spans="1:4" x14ac:dyDescent="0.2">
      <c r="A163">
        <f t="shared" si="4"/>
        <v>5.754399373371629</v>
      </c>
      <c r="C163" s="1"/>
      <c r="D163" s="1">
        <f t="shared" si="5"/>
        <v>0.42951555101851219</v>
      </c>
    </row>
    <row r="164" spans="1:4" x14ac:dyDescent="0.2">
      <c r="A164">
        <f t="shared" si="4"/>
        <v>5.8210321777087746</v>
      </c>
      <c r="C164" s="1"/>
      <c r="D164" s="1">
        <f t="shared" si="5"/>
        <v>0.4380424158846159</v>
      </c>
    </row>
    <row r="165" spans="1:4" x14ac:dyDescent="0.2">
      <c r="A165">
        <f t="shared" si="4"/>
        <v>5.8884365535559509</v>
      </c>
      <c r="C165" s="1"/>
      <c r="D165" s="1">
        <f t="shared" si="5"/>
        <v>0.44654883600181267</v>
      </c>
    </row>
    <row r="166" spans="1:4" x14ac:dyDescent="0.2">
      <c r="A166">
        <f t="shared" si="4"/>
        <v>5.9566214352901667</v>
      </c>
      <c r="C166" s="1"/>
      <c r="D166" s="1">
        <f t="shared" si="5"/>
        <v>0.45503503540337858</v>
      </c>
    </row>
    <row r="167" spans="1:4" x14ac:dyDescent="0.2">
      <c r="A167">
        <f t="shared" si="4"/>
        <v>6.0255958607436408</v>
      </c>
      <c r="B167" s="1">
        <v>0.45596078044690819</v>
      </c>
      <c r="C167" s="1"/>
      <c r="D167" s="1">
        <f t="shared" si="5"/>
        <v>0.46350123405393362</v>
      </c>
    </row>
    <row r="168" spans="1:4" x14ac:dyDescent="0.2">
      <c r="A168">
        <f t="shared" si="4"/>
        <v>6.0953689724017561</v>
      </c>
      <c r="C168" s="1"/>
      <c r="D168" s="1">
        <f t="shared" si="5"/>
        <v>0.47194764795637412</v>
      </c>
    </row>
    <row r="169" spans="1:4" x14ac:dyDescent="0.2">
      <c r="A169">
        <f t="shared" si="4"/>
        <v>6.165950018614887</v>
      </c>
      <c r="C169" s="1"/>
      <c r="D169" s="1">
        <f t="shared" si="5"/>
        <v>0.48037448925524523</v>
      </c>
    </row>
    <row r="170" spans="1:4" x14ac:dyDescent="0.2">
      <c r="A170">
        <f t="shared" si="4"/>
        <v>6.2373483548242588</v>
      </c>
      <c r="C170" s="1"/>
      <c r="D170" s="1">
        <f t="shared" si="5"/>
        <v>0.48878196633669152</v>
      </c>
    </row>
    <row r="171" spans="1:4" x14ac:dyDescent="0.2">
      <c r="A171">
        <f t="shared" si="4"/>
        <v>6.309573444802</v>
      </c>
      <c r="C171" s="1"/>
      <c r="D171" s="1">
        <f t="shared" si="5"/>
        <v>0.49717028392512103</v>
      </c>
    </row>
    <row r="172" spans="1:4" x14ac:dyDescent="0.2">
      <c r="A172">
        <f t="shared" si="4"/>
        <v>6.3826348619055553</v>
      </c>
      <c r="C172" s="1"/>
      <c r="D172" s="1">
        <f t="shared" si="5"/>
        <v>0.50553964317670885</v>
      </c>
    </row>
    <row r="173" spans="1:4" x14ac:dyDescent="0.2">
      <c r="A173">
        <f t="shared" si="4"/>
        <v>6.4565422903466247</v>
      </c>
      <c r="C173" s="1"/>
      <c r="D173" s="1">
        <f t="shared" si="5"/>
        <v>0.51389024176986253</v>
      </c>
    </row>
    <row r="174" spans="1:4" x14ac:dyDescent="0.2">
      <c r="A174">
        <f t="shared" si="4"/>
        <v>6.5313055264747941</v>
      </c>
      <c r="C174" s="1"/>
      <c r="D174" s="1">
        <f t="shared" si="5"/>
        <v>0.52222227399276588</v>
      </c>
    </row>
    <row r="175" spans="1:4" x14ac:dyDescent="0.2">
      <c r="A175">
        <f t="shared" si="4"/>
        <v>6.6069344800760321</v>
      </c>
      <c r="C175" s="1"/>
      <c r="D175" s="1">
        <f t="shared" si="5"/>
        <v>0.53053593082811146</v>
      </c>
    </row>
    <row r="176" spans="1:4" x14ac:dyDescent="0.2">
      <c r="A176">
        <f t="shared" si="4"/>
        <v>6.6834391756862193</v>
      </c>
      <c r="C176" s="1"/>
      <c r="D176" s="1">
        <f t="shared" si="5"/>
        <v>0.53883140003512986</v>
      </c>
    </row>
    <row r="177" spans="1:4" x14ac:dyDescent="0.2">
      <c r="A177">
        <f t="shared" si="4"/>
        <v>6.760829753919892</v>
      </c>
      <c r="C177" s="1"/>
      <c r="D177" s="1">
        <f t="shared" si="5"/>
        <v>0.54710886622901655</v>
      </c>
    </row>
    <row r="178" spans="1:4" x14ac:dyDescent="0.2">
      <c r="A178">
        <f t="shared" si="4"/>
        <v>6.8391164728143687</v>
      </c>
      <c r="C178" s="1"/>
      <c r="D178" s="1">
        <f t="shared" si="5"/>
        <v>0.55536851095785411</v>
      </c>
    </row>
    <row r="179" spans="1:4" x14ac:dyDescent="0.2">
      <c r="A179">
        <f t="shared" si="4"/>
        <v>6.9183097091894421</v>
      </c>
      <c r="C179" s="1"/>
      <c r="D179" s="1">
        <f t="shared" si="5"/>
        <v>0.56361051277712249</v>
      </c>
    </row>
    <row r="180" spans="1:4" x14ac:dyDescent="0.2">
      <c r="A180">
        <f t="shared" si="4"/>
        <v>6.9984199600228134</v>
      </c>
      <c r="B180" s="1">
        <v>0.56848691920637329</v>
      </c>
      <c r="C180" s="1"/>
      <c r="D180" s="1">
        <f t="shared" si="5"/>
        <v>0.57183504732188917</v>
      </c>
    </row>
    <row r="181" spans="1:4" x14ac:dyDescent="0.2">
      <c r="A181">
        <f t="shared" si="4"/>
        <v>7.0794578438414586</v>
      </c>
      <c r="C181" s="1"/>
      <c r="D181" s="1">
        <f t="shared" si="5"/>
        <v>0.58004228737676067</v>
      </c>
    </row>
    <row r="182" spans="1:4" x14ac:dyDescent="0.2">
      <c r="A182">
        <f t="shared" si="4"/>
        <v>7.1614341021291015</v>
      </c>
      <c r="C182" s="1"/>
      <c r="D182" s="1">
        <f t="shared" si="5"/>
        <v>0.58823240294368162</v>
      </c>
    </row>
    <row r="183" spans="1:4" x14ac:dyDescent="0.2">
      <c r="A183">
        <f t="shared" si="4"/>
        <v>7.2443596007499833</v>
      </c>
      <c r="C183" s="1"/>
      <c r="D183" s="1">
        <f t="shared" si="5"/>
        <v>0.59640556130765776</v>
      </c>
    </row>
    <row r="184" spans="1:4" x14ac:dyDescent="0.2">
      <c r="A184">
        <f t="shared" si="4"/>
        <v>7.3282453313891249</v>
      </c>
      <c r="C184" s="1"/>
      <c r="D184" s="1">
        <f t="shared" si="5"/>
        <v>0.60456192710047763</v>
      </c>
    </row>
    <row r="185" spans="1:4" x14ac:dyDescent="0.2">
      <c r="A185">
        <f t="shared" si="4"/>
        <v>7.4131024130092609</v>
      </c>
      <c r="C185" s="1"/>
      <c r="D185" s="1">
        <f t="shared" si="5"/>
        <v>0.61270166236250712</v>
      </c>
    </row>
    <row r="186" spans="1:4" x14ac:dyDescent="0.2">
      <c r="A186">
        <f t="shared" si="4"/>
        <v>7.4989420933246453</v>
      </c>
      <c r="C186" s="1"/>
      <c r="D186" s="1">
        <f t="shared" si="5"/>
        <v>0.62082492660262445</v>
      </c>
    </row>
    <row r="187" spans="1:4" x14ac:dyDescent="0.2">
      <c r="A187">
        <f t="shared" si="4"/>
        <v>7.5857757502919263</v>
      </c>
      <c r="C187" s="1"/>
      <c r="D187" s="1">
        <f t="shared" si="5"/>
        <v>0.62893187685636376</v>
      </c>
    </row>
    <row r="188" spans="1:4" x14ac:dyDescent="0.2">
      <c r="A188">
        <f t="shared" si="4"/>
        <v>7.6736148936182795</v>
      </c>
      <c r="C188" s="1"/>
      <c r="D188" s="1">
        <f t="shared" si="5"/>
        <v>0.63702266774232752</v>
      </c>
    </row>
    <row r="189" spans="1:4" x14ac:dyDescent="0.2">
      <c r="A189">
        <f t="shared" si="4"/>
        <v>7.7624711662870087</v>
      </c>
      <c r="C189" s="1"/>
      <c r="D189" s="1">
        <f t="shared" si="5"/>
        <v>0.64509745151693343</v>
      </c>
    </row>
    <row r="190" spans="1:4" x14ac:dyDescent="0.2">
      <c r="A190">
        <f t="shared" si="4"/>
        <v>7.8523563461008106</v>
      </c>
      <c r="C190" s="1"/>
      <c r="D190" s="1">
        <f t="shared" si="5"/>
        <v>0.65315637812755067</v>
      </c>
    </row>
    <row r="191" spans="1:4" x14ac:dyDescent="0.2">
      <c r="A191">
        <f t="shared" si="4"/>
        <v>7.943282347242909</v>
      </c>
      <c r="C191" s="1"/>
      <c r="D191" s="1">
        <f t="shared" si="5"/>
        <v>0.66119959526408456</v>
      </c>
    </row>
    <row r="192" spans="1:4" x14ac:dyDescent="0.2">
      <c r="A192">
        <f t="shared" si="4"/>
        <v>8.0352612218562687</v>
      </c>
      <c r="B192" s="1">
        <v>0.66327872197722215</v>
      </c>
      <c r="C192" s="1"/>
      <c r="D192" s="1">
        <f t="shared" si="5"/>
        <v>0.66922724840906134</v>
      </c>
    </row>
    <row r="193" spans="1:4" x14ac:dyDescent="0.2">
      <c r="A193">
        <f t="shared" si="4"/>
        <v>8.1283051616410908</v>
      </c>
      <c r="C193" s="1"/>
      <c r="D193" s="1">
        <f t="shared" si="5"/>
        <v>0.67723948088626662</v>
      </c>
    </row>
    <row r="194" spans="1:4" x14ac:dyDescent="0.2">
      <c r="A194">
        <f t="shared" si="4"/>
        <v>8.2224264994708118</v>
      </c>
      <c r="C194" s="1"/>
      <c r="D194" s="1">
        <f t="shared" si="5"/>
        <v>0.68523643390798605</v>
      </c>
    </row>
    <row r="195" spans="1:4" x14ac:dyDescent="0.2">
      <c r="A195">
        <f t="shared" si="4"/>
        <v>8.317637711026812</v>
      </c>
      <c r="C195" s="1"/>
      <c r="D195" s="1">
        <f t="shared" si="5"/>
        <v>0.69321824662089804</v>
      </c>
    </row>
    <row r="196" spans="1:4" x14ac:dyDescent="0.2">
      <c r="A196">
        <f t="shared" si="4"/>
        <v>8.4139514164520541</v>
      </c>
      <c r="C196" s="1"/>
      <c r="D196" s="1">
        <f t="shared" si="5"/>
        <v>0.70118505615066229</v>
      </c>
    </row>
    <row r="197" spans="1:4" x14ac:dyDescent="0.2">
      <c r="A197">
        <f t="shared" si="4"/>
        <v>8.5113803820238694</v>
      </c>
      <c r="C197" s="1"/>
      <c r="D197" s="1">
        <f t="shared" si="5"/>
        <v>0.7091369976452494</v>
      </c>
    </row>
    <row r="198" spans="1:4" x14ac:dyDescent="0.2">
      <c r="A198">
        <f t="shared" si="4"/>
        <v>8.6099375218461134</v>
      </c>
      <c r="C198" s="1"/>
      <c r="D198" s="1">
        <f t="shared" si="5"/>
        <v>0.71707420431705482</v>
      </c>
    </row>
    <row r="199" spans="1:4" x14ac:dyDescent="0.2">
      <c r="A199">
        <f t="shared" si="4"/>
        <v>8.7096358995609151</v>
      </c>
      <c r="C199" s="1"/>
      <c r="D199" s="1">
        <f t="shared" si="5"/>
        <v>0.72499680748383599</v>
      </c>
    </row>
    <row r="200" spans="1:4" x14ac:dyDescent="0.2">
      <c r="A200">
        <f t="shared" si="4"/>
        <v>8.8104887300802517</v>
      </c>
      <c r="C200" s="1"/>
      <c r="D200" s="1">
        <f t="shared" si="5"/>
        <v>0.7329049366085143</v>
      </c>
    </row>
    <row r="201" spans="1:4" x14ac:dyDescent="0.2">
      <c r="A201">
        <f t="shared" si="4"/>
        <v>8.9125093813375678</v>
      </c>
      <c r="C201" s="1"/>
      <c r="D201" s="1">
        <f t="shared" si="5"/>
        <v>0.74079871933787755</v>
      </c>
    </row>
    <row r="202" spans="1:4" x14ac:dyDescent="0.2">
      <c r="A202">
        <f t="shared" si="4"/>
        <v>9.0157113760596825</v>
      </c>
      <c r="B202" s="1">
        <v>0.74505628156278603</v>
      </c>
      <c r="C202" s="1"/>
      <c r="D202" s="1">
        <f t="shared" si="5"/>
        <v>0.74867828154022131</v>
      </c>
    </row>
    <row r="203" spans="1:4" x14ac:dyDescent="0.2">
      <c r="A203">
        <f t="shared" si="4"/>
        <v>9.1201083935592138</v>
      </c>
      <c r="C203" s="1"/>
      <c r="D203" s="1">
        <f t="shared" si="5"/>
        <v>0.75654374734196284</v>
      </c>
    </row>
    <row r="204" spans="1:4" x14ac:dyDescent="0.2">
      <c r="A204">
        <f t="shared" si="4"/>
        <v>9.2257142715477496</v>
      </c>
      <c r="C204" s="1"/>
      <c r="D204" s="1">
        <f t="shared" si="5"/>
        <v>0.76439523916325947</v>
      </c>
    </row>
    <row r="205" spans="1:4" x14ac:dyDescent="0.2">
      <c r="A205">
        <f t="shared" ref="A205:A268" si="6">A204*B$3</f>
        <v>9.3325430079700311</v>
      </c>
      <c r="C205" s="1"/>
      <c r="D205" s="1">
        <f t="shared" ref="D205:D268" si="7">LOG10((A205*LN(A205)-A205+1+LN(SQRT(A205)))/LN(10))</f>
        <v>0.77223287775266958</v>
      </c>
    </row>
    <row r="206" spans="1:4" x14ac:dyDescent="0.2">
      <c r="A206">
        <f t="shared" si="6"/>
        <v>9.4406087628593571</v>
      </c>
      <c r="C206" s="1"/>
      <c r="D206" s="1">
        <f t="shared" si="7"/>
        <v>0.78005678222088071</v>
      </c>
    </row>
    <row r="207" spans="1:4" x14ac:dyDescent="0.2">
      <c r="A207">
        <f t="shared" si="6"/>
        <v>9.5499258602144845</v>
      </c>
      <c r="C207" s="1"/>
      <c r="D207" s="1">
        <f t="shared" si="7"/>
        <v>0.78786707007353884</v>
      </c>
    </row>
    <row r="208" spans="1:4" x14ac:dyDescent="0.2">
      <c r="A208">
        <f t="shared" si="6"/>
        <v>9.6605087898982607</v>
      </c>
      <c r="C208" s="1"/>
      <c r="D208" s="1">
        <f t="shared" si="7"/>
        <v>0.79566385724320621</v>
      </c>
    </row>
    <row r="209" spans="1:4" x14ac:dyDescent="0.2">
      <c r="A209">
        <f t="shared" si="6"/>
        <v>9.7723722095582364</v>
      </c>
      <c r="C209" s="1"/>
      <c r="D209" s="1">
        <f t="shared" si="7"/>
        <v>0.80344725812047746</v>
      </c>
    </row>
    <row r="210" spans="1:4" x14ac:dyDescent="0.2">
      <c r="A210">
        <f t="shared" si="6"/>
        <v>9.8855309465695207</v>
      </c>
      <c r="C210" s="1"/>
      <c r="D210" s="1">
        <f t="shared" si="7"/>
        <v>0.81121738558427703</v>
      </c>
    </row>
    <row r="211" spans="1:4" x14ac:dyDescent="0.2">
      <c r="A211">
        <f t="shared" si="6"/>
        <v>10.000000000000135</v>
      </c>
      <c r="B211" s="1">
        <v>0.81688815105663282</v>
      </c>
      <c r="C211" s="1"/>
      <c r="D211" s="1">
        <f t="shared" si="7"/>
        <v>0.81897435103136851</v>
      </c>
    </row>
    <row r="212" spans="1:4" x14ac:dyDescent="0.2">
      <c r="A212">
        <f t="shared" si="6"/>
        <v>10.115794542599122</v>
      </c>
      <c r="C212" s="1"/>
      <c r="D212" s="1">
        <f t="shared" si="7"/>
        <v>0.8267182644050971</v>
      </c>
    </row>
    <row r="213" spans="1:4" x14ac:dyDescent="0.2">
      <c r="A213">
        <f t="shared" si="6"/>
        <v>10.232929922807681</v>
      </c>
      <c r="C213" s="1"/>
      <c r="D213" s="1">
        <f t="shared" si="7"/>
        <v>0.83444923422339112</v>
      </c>
    </row>
    <row r="214" spans="1:4" x14ac:dyDescent="0.2">
      <c r="A214">
        <f t="shared" si="6"/>
        <v>10.351421666793581</v>
      </c>
      <c r="C214" s="1"/>
      <c r="D214" s="1">
        <f t="shared" si="7"/>
        <v>0.84216736760604449</v>
      </c>
    </row>
    <row r="215" spans="1:4" x14ac:dyDescent="0.2">
      <c r="A215">
        <f t="shared" si="6"/>
        <v>10.47128548050914</v>
      </c>
      <c r="C215" s="1"/>
      <c r="D215" s="1">
        <f t="shared" si="7"/>
        <v>0.8498727703013047</v>
      </c>
    </row>
    <row r="216" spans="1:4" x14ac:dyDescent="0.2">
      <c r="A216">
        <f t="shared" si="6"/>
        <v>10.592537251773036</v>
      </c>
      <c r="C216" s="1"/>
      <c r="D216" s="1">
        <f t="shared" si="7"/>
        <v>0.85756554671178453</v>
      </c>
    </row>
    <row r="217" spans="1:4" x14ac:dyDescent="0.2">
      <c r="A217">
        <f t="shared" si="6"/>
        <v>10.715193052376215</v>
      </c>
      <c r="C217" s="1"/>
      <c r="D217" s="1">
        <f t="shared" si="7"/>
        <v>0.86524579991972084</v>
      </c>
    </row>
    <row r="218" spans="1:4" x14ac:dyDescent="0.2">
      <c r="A218">
        <f t="shared" si="6"/>
        <v>10.839269140212188</v>
      </c>
      <c r="C218" s="1"/>
      <c r="D218" s="1">
        <f t="shared" si="7"/>
        <v>0.87291363171159986</v>
      </c>
    </row>
    <row r="219" spans="1:4" x14ac:dyDescent="0.2">
      <c r="A219">
        <f t="shared" si="6"/>
        <v>10.964781961432006</v>
      </c>
      <c r="C219" s="1"/>
      <c r="D219" s="1">
        <f t="shared" si="7"/>
        <v>0.88056914260216823</v>
      </c>
    </row>
    <row r="220" spans="1:4" x14ac:dyDescent="0.2">
      <c r="A220">
        <f t="shared" si="6"/>
        <v>11.09174815262417</v>
      </c>
      <c r="C220" s="1"/>
      <c r="D220" s="1">
        <f t="shared" si="7"/>
        <v>0.88821243185784737</v>
      </c>
    </row>
    <row r="221" spans="1:4" x14ac:dyDescent="0.2">
      <c r="A221">
        <f t="shared" si="6"/>
        <v>11.220184543019796</v>
      </c>
      <c r="C221" s="1"/>
      <c r="D221" s="1">
        <f t="shared" si="7"/>
        <v>0.89584359751957021</v>
      </c>
    </row>
    <row r="222" spans="1:4" x14ac:dyDescent="0.2">
      <c r="A222">
        <f t="shared" si="6"/>
        <v>11.350108156723316</v>
      </c>
      <c r="C222" s="1"/>
      <c r="D222" s="1">
        <f t="shared" si="7"/>
        <v>0.90346273642505992</v>
      </c>
    </row>
    <row r="223" spans="1:4" x14ac:dyDescent="0.2">
      <c r="A223">
        <f t="shared" si="6"/>
        <v>11.481536214968996</v>
      </c>
      <c r="C223" s="1"/>
      <c r="D223" s="1">
        <f t="shared" si="7"/>
        <v>0.91106994423056098</v>
      </c>
    </row>
    <row r="224" spans="1:4" x14ac:dyDescent="0.2">
      <c r="A224">
        <f t="shared" si="6"/>
        <v>11.614486138403599</v>
      </c>
      <c r="C224" s="1"/>
      <c r="D224" s="1">
        <f t="shared" si="7"/>
        <v>0.91866531543204588</v>
      </c>
    </row>
    <row r="225" spans="1:4" x14ac:dyDescent="0.2">
      <c r="A225">
        <f t="shared" si="6"/>
        <v>11.748975549395469</v>
      </c>
      <c r="C225" s="1"/>
      <c r="D225" s="1">
        <f t="shared" si="7"/>
        <v>0.92624894338590991</v>
      </c>
    </row>
    <row r="226" spans="1:4" x14ac:dyDescent="0.2">
      <c r="A226">
        <f t="shared" si="6"/>
        <v>11.88502227437036</v>
      </c>
      <c r="C226" s="1"/>
      <c r="D226" s="1">
        <f t="shared" si="7"/>
        <v>0.93382092032916741</v>
      </c>
    </row>
    <row r="227" spans="1:4" x14ac:dyDescent="0.2">
      <c r="A227">
        <f t="shared" si="6"/>
        <v>12.022644346174308</v>
      </c>
      <c r="C227" s="1"/>
      <c r="D227" s="1">
        <f t="shared" si="7"/>
        <v>0.94138133739916752</v>
      </c>
    </row>
    <row r="228" spans="1:4" x14ac:dyDescent="0.2">
      <c r="A228">
        <f t="shared" si="6"/>
        <v>12.161860006463863</v>
      </c>
      <c r="C228" s="1"/>
      <c r="D228" s="1">
        <f t="shared" si="7"/>
        <v>0.94893028465284113</v>
      </c>
    </row>
    <row r="229" spans="1:4" x14ac:dyDescent="0.2">
      <c r="A229">
        <f t="shared" si="6"/>
        <v>12.302687708124001</v>
      </c>
      <c r="C229" s="1"/>
      <c r="D229" s="1">
        <f t="shared" si="7"/>
        <v>0.95646785108549448</v>
      </c>
    </row>
    <row r="230" spans="1:4" x14ac:dyDescent="0.2">
      <c r="A230">
        <f t="shared" si="6"/>
        <v>12.445146117714039</v>
      </c>
      <c r="C230" s="1"/>
      <c r="D230" s="1">
        <f t="shared" si="7"/>
        <v>0.96399412464916001</v>
      </c>
    </row>
    <row r="231" spans="1:4" x14ac:dyDescent="0.2">
      <c r="A231">
        <f t="shared" si="6"/>
        <v>12.589254117941863</v>
      </c>
      <c r="C231" s="1"/>
      <c r="D231" s="1">
        <f t="shared" si="7"/>
        <v>0.97150919227051991</v>
      </c>
    </row>
    <row r="232" spans="1:4" x14ac:dyDescent="0.2">
      <c r="A232">
        <f t="shared" si="6"/>
        <v>12.73503081016681</v>
      </c>
      <c r="C232" s="1"/>
      <c r="D232" s="1">
        <f t="shared" si="7"/>
        <v>0.97901313986841332</v>
      </c>
    </row>
    <row r="233" spans="1:4" x14ac:dyDescent="0.2">
      <c r="A233">
        <f t="shared" si="6"/>
        <v>12.882495516931536</v>
      </c>
      <c r="C233" s="1"/>
      <c r="D233" s="1">
        <f t="shared" si="7"/>
        <v>0.9865060523709388</v>
      </c>
    </row>
    <row r="234" spans="1:4" x14ac:dyDescent="0.2">
      <c r="A234">
        <f t="shared" si="6"/>
        <v>13.031667784523194</v>
      </c>
      <c r="C234" s="1"/>
      <c r="D234" s="1">
        <f t="shared" si="7"/>
        <v>0.99398801373216339</v>
      </c>
    </row>
    <row r="235" spans="1:4" x14ac:dyDescent="0.2">
      <c r="A235">
        <f t="shared" si="6"/>
        <v>13.182567385564274</v>
      </c>
      <c r="C235" s="1"/>
      <c r="D235" s="1">
        <f t="shared" si="7"/>
        <v>1.0014591069484522</v>
      </c>
    </row>
    <row r="236" spans="1:4" x14ac:dyDescent="0.2">
      <c r="A236">
        <f t="shared" si="6"/>
        <v>13.335214321633448</v>
      </c>
      <c r="C236" s="1"/>
      <c r="D236" s="1">
        <f t="shared" si="7"/>
        <v>1.0089194140744242</v>
      </c>
    </row>
    <row r="237" spans="1:4" x14ac:dyDescent="0.2">
      <c r="A237">
        <f t="shared" si="6"/>
        <v>13.489628825916746</v>
      </c>
      <c r="C237" s="1"/>
      <c r="D237" s="1">
        <f t="shared" si="7"/>
        <v>1.0163690162385501</v>
      </c>
    </row>
    <row r="238" spans="1:4" x14ac:dyDescent="0.2">
      <c r="A238">
        <f t="shared" si="6"/>
        <v>13.645831365889459</v>
      </c>
      <c r="C238" s="1"/>
      <c r="D238" s="1">
        <f t="shared" si="7"/>
        <v>1.0238079936583975</v>
      </c>
    </row>
    <row r="239" spans="1:4" x14ac:dyDescent="0.2">
      <c r="A239">
        <f t="shared" si="6"/>
        <v>13.803842646029064</v>
      </c>
      <c r="C239" s="1"/>
      <c r="D239" s="1">
        <f t="shared" si="7"/>
        <v>1.0312364256555362</v>
      </c>
    </row>
    <row r="240" spans="1:4" x14ac:dyDescent="0.2">
      <c r="A240">
        <f t="shared" si="6"/>
        <v>13.963683610559595</v>
      </c>
      <c r="C240" s="1"/>
      <c r="D240" s="1">
        <f t="shared" si="7"/>
        <v>1.0386543906701133</v>
      </c>
    </row>
    <row r="241" spans="1:4" x14ac:dyDescent="0.2">
      <c r="A241">
        <f t="shared" si="6"/>
        <v>14.125375446227766</v>
      </c>
      <c r="C241" s="1"/>
      <c r="D241" s="1">
        <f t="shared" si="7"/>
        <v>1.0460619662751045</v>
      </c>
    </row>
    <row r="242" spans="1:4" x14ac:dyDescent="0.2">
      <c r="A242">
        <f t="shared" si="6"/>
        <v>14.288939585111255</v>
      </c>
      <c r="C242" s="1"/>
      <c r="D242" s="1">
        <f t="shared" si="7"/>
        <v>1.053459229190252</v>
      </c>
    </row>
    <row r="243" spans="1:4" x14ac:dyDescent="0.2">
      <c r="A243">
        <f t="shared" si="6"/>
        <v>14.454397707459504</v>
      </c>
      <c r="C243" s="1"/>
      <c r="D243" s="1">
        <f t="shared" si="7"/>
        <v>1.0608462552956992</v>
      </c>
    </row>
    <row r="244" spans="1:4" x14ac:dyDescent="0.2">
      <c r="A244">
        <f t="shared" si="6"/>
        <v>14.621771744567415</v>
      </c>
      <c r="C244" s="1"/>
      <c r="D244" s="1">
        <f t="shared" si="7"/>
        <v>1.0682231196453271</v>
      </c>
    </row>
    <row r="245" spans="1:4" x14ac:dyDescent="0.2">
      <c r="A245">
        <f t="shared" si="6"/>
        <v>14.791083881682312</v>
      </c>
      <c r="C245" s="1"/>
      <c r="D245" s="1">
        <f t="shared" si="7"/>
        <v>1.0755898964798039</v>
      </c>
    </row>
    <row r="246" spans="1:4" x14ac:dyDescent="0.2">
      <c r="A246">
        <f t="shared" si="6"/>
        <v>14.962356560944576</v>
      </c>
      <c r="C246" s="1"/>
      <c r="D246" s="1">
        <f t="shared" si="7"/>
        <v>1.0829466592393511</v>
      </c>
    </row>
    <row r="247" spans="1:4" x14ac:dyDescent="0.2">
      <c r="A247">
        <f t="shared" si="6"/>
        <v>15.135612484362326</v>
      </c>
      <c r="C247" s="1"/>
      <c r="D247" s="1">
        <f t="shared" si="7"/>
        <v>1.0902934805762401</v>
      </c>
    </row>
    <row r="248" spans="1:4" x14ac:dyDescent="0.2">
      <c r="A248">
        <f t="shared" si="6"/>
        <v>15.31087461682055</v>
      </c>
      <c r="C248" s="1"/>
      <c r="D248" s="1">
        <f t="shared" si="7"/>
        <v>1.0976304323670194</v>
      </c>
    </row>
    <row r="249" spans="1:4" x14ac:dyDescent="0.2">
      <c r="A249">
        <f t="shared" si="6"/>
        <v>15.488166189125065</v>
      </c>
      <c r="C249" s="1"/>
      <c r="D249" s="1">
        <f t="shared" si="7"/>
        <v>1.1049575857244851</v>
      </c>
    </row>
    <row r="250" spans="1:4" x14ac:dyDescent="0.2">
      <c r="A250">
        <f t="shared" si="6"/>
        <v>15.667510701081747</v>
      </c>
      <c r="C250" s="1"/>
      <c r="D250" s="1">
        <f t="shared" si="7"/>
        <v>1.1122750110093989</v>
      </c>
    </row>
    <row r="251" spans="1:4" x14ac:dyDescent="0.2">
      <c r="A251">
        <f t="shared" si="6"/>
        <v>15.848931924611396</v>
      </c>
      <c r="C251" s="1"/>
      <c r="D251" s="1">
        <f t="shared" si="7"/>
        <v>1.1195827778419589</v>
      </c>
    </row>
    <row r="252" spans="1:4" x14ac:dyDescent="0.2">
      <c r="A252">
        <f t="shared" si="6"/>
        <v>16.032453906900681</v>
      </c>
      <c r="C252" s="1"/>
      <c r="D252" s="1">
        <f t="shared" si="7"/>
        <v>1.126880955113035</v>
      </c>
    </row>
    <row r="253" spans="1:4" x14ac:dyDescent="0.2">
      <c r="A253">
        <f t="shared" si="6"/>
        <v>16.218100973589571</v>
      </c>
      <c r="C253" s="1"/>
      <c r="D253" s="1">
        <f t="shared" si="7"/>
        <v>1.1341696109951678</v>
      </c>
    </row>
    <row r="254" spans="1:4" x14ac:dyDescent="0.2">
      <c r="A254">
        <f t="shared" si="6"/>
        <v>16.405897731995669</v>
      </c>
      <c r="C254" s="1"/>
      <c r="D254" s="1">
        <f t="shared" si="7"/>
        <v>1.1414488129533431</v>
      </c>
    </row>
    <row r="255" spans="1:4" x14ac:dyDescent="0.2">
      <c r="A255">
        <f t="shared" si="6"/>
        <v>16.595869074375887</v>
      </c>
      <c r="C255" s="1"/>
      <c r="D255" s="1">
        <f t="shared" si="7"/>
        <v>1.1487186277555448</v>
      </c>
    </row>
    <row r="256" spans="1:4" x14ac:dyDescent="0.2">
      <c r="A256">
        <f t="shared" si="6"/>
        <v>16.788040181225888</v>
      </c>
      <c r="C256" s="1"/>
      <c r="D256" s="1">
        <f t="shared" si="7"/>
        <v>1.1559791214830928</v>
      </c>
    </row>
    <row r="257" spans="1:4" x14ac:dyDescent="0.2">
      <c r="A257">
        <f t="shared" si="6"/>
        <v>16.982436524617732</v>
      </c>
      <c r="C257" s="1"/>
      <c r="D257" s="1">
        <f t="shared" si="7"/>
        <v>1.1632303595407703</v>
      </c>
    </row>
    <row r="258" spans="1:4" x14ac:dyDescent="0.2">
      <c r="A258">
        <f t="shared" si="6"/>
        <v>17.179083871576175</v>
      </c>
      <c r="C258" s="1"/>
      <c r="D258" s="1">
        <f t="shared" si="7"/>
        <v>1.1704724066667489</v>
      </c>
    </row>
    <row r="259" spans="1:4" x14ac:dyDescent="0.2">
      <c r="A259">
        <f t="shared" si="6"/>
        <v>17.378008287494055</v>
      </c>
      <c r="C259" s="1"/>
      <c r="D259" s="1">
        <f t="shared" si="7"/>
        <v>1.1777053269423121</v>
      </c>
    </row>
    <row r="260" spans="1:4" x14ac:dyDescent="0.2">
      <c r="A260">
        <f t="shared" si="6"/>
        <v>17.579236139587231</v>
      </c>
      <c r="C260" s="1"/>
      <c r="D260" s="1">
        <f t="shared" si="7"/>
        <v>1.1849291838013856</v>
      </c>
    </row>
    <row r="261" spans="1:4" x14ac:dyDescent="0.2">
      <c r="A261">
        <f t="shared" si="6"/>
        <v>17.782794100389538</v>
      </c>
      <c r="C261" s="1"/>
      <c r="D261" s="1">
        <f t="shared" si="7"/>
        <v>1.1921440400398799</v>
      </c>
    </row>
    <row r="262" spans="1:4" x14ac:dyDescent="0.2">
      <c r="A262">
        <f t="shared" si="6"/>
        <v>17.988709151288194</v>
      </c>
      <c r="C262" s="1"/>
      <c r="D262" s="1">
        <f t="shared" si="7"/>
        <v>1.1993499578248459</v>
      </c>
    </row>
    <row r="263" spans="1:4" x14ac:dyDescent="0.2">
      <c r="A263">
        <f t="shared" si="6"/>
        <v>18.197008586100154</v>
      </c>
      <c r="C263" s="1"/>
      <c r="D263" s="1">
        <f t="shared" si="7"/>
        <v>1.2065469987034512</v>
      </c>
    </row>
    <row r="264" spans="1:4" x14ac:dyDescent="0.2">
      <c r="A264">
        <f t="shared" si="6"/>
        <v>18.407720014689883</v>
      </c>
      <c r="C264" s="1"/>
      <c r="D264" s="1">
        <f t="shared" si="7"/>
        <v>1.2137352236117833</v>
      </c>
    </row>
    <row r="265" spans="1:4" x14ac:dyDescent="0.2">
      <c r="A265">
        <f t="shared" si="6"/>
        <v>18.620871366629004</v>
      </c>
      <c r="C265" s="1"/>
      <c r="D265" s="1">
        <f t="shared" si="7"/>
        <v>1.2209146928834784</v>
      </c>
    </row>
    <row r="266" spans="1:4" x14ac:dyDescent="0.2">
      <c r="A266">
        <f t="shared" si="6"/>
        <v>18.83649089489834</v>
      </c>
      <c r="C266" s="1"/>
      <c r="D266" s="1">
        <f t="shared" si="7"/>
        <v>1.2280854662581853</v>
      </c>
    </row>
    <row r="267" spans="1:4" x14ac:dyDescent="0.2">
      <c r="A267">
        <f t="shared" si="6"/>
        <v>19.054607179632811</v>
      </c>
      <c r="C267" s="1"/>
      <c r="D267" s="1">
        <f t="shared" si="7"/>
        <v>1.2352476028898653</v>
      </c>
    </row>
    <row r="268" spans="1:4" x14ac:dyDescent="0.2">
      <c r="A268">
        <f t="shared" si="6"/>
        <v>19.275249131909703</v>
      </c>
      <c r="C268" s="1"/>
      <c r="D268" s="1">
        <f t="shared" si="7"/>
        <v>1.2424011613549346</v>
      </c>
    </row>
    <row r="269" spans="1:4" x14ac:dyDescent="0.2">
      <c r="A269">
        <f t="shared" ref="A269:A332" si="8">A268*B$3</f>
        <v>19.498445997580802</v>
      </c>
      <c r="C269" s="1"/>
      <c r="D269" s="1">
        <f t="shared" ref="D269:D332" si="9">LOG10((A269*LN(A269)-A269+1+LN(SQRT(A269)))/LN(10))</f>
        <v>1.2495461996602515</v>
      </c>
    </row>
    <row r="270" spans="1:4" x14ac:dyDescent="0.2">
      <c r="A270">
        <f t="shared" si="8"/>
        <v>19.724227361148891</v>
      </c>
      <c r="C270" s="1"/>
      <c r="D270" s="1">
        <f t="shared" si="9"/>
        <v>1.2566827752509495</v>
      </c>
    </row>
    <row r="271" spans="1:4" x14ac:dyDescent="0.2">
      <c r="A271">
        <f t="shared" si="8"/>
        <v>19.952623149689156</v>
      </c>
      <c r="B271" s="1">
        <v>1.2644901993376851</v>
      </c>
      <c r="C271" s="1"/>
      <c r="D271" s="1">
        <f t="shared" si="9"/>
        <v>1.2638109450181279</v>
      </c>
    </row>
    <row r="272" spans="1:4" x14ac:dyDescent="0.2">
      <c r="A272">
        <f t="shared" si="8"/>
        <v>20.183663636815975</v>
      </c>
      <c r="C272" s="1"/>
      <c r="D272" s="1">
        <f t="shared" si="9"/>
        <v>1.2709307653063935</v>
      </c>
    </row>
    <row r="273" spans="1:4" x14ac:dyDescent="0.2">
      <c r="A273">
        <f t="shared" si="8"/>
        <v>20.417379446695666</v>
      </c>
      <c r="C273" s="1"/>
      <c r="D273" s="1">
        <f t="shared" si="9"/>
        <v>1.2780422919212646</v>
      </c>
    </row>
    <row r="274" spans="1:4" x14ac:dyDescent="0.2">
      <c r="A274">
        <f t="shared" si="8"/>
        <v>20.653801558105673</v>
      </c>
      <c r="C274" s="1"/>
      <c r="D274" s="1">
        <f t="shared" si="9"/>
        <v>1.2851455801364362</v>
      </c>
    </row>
    <row r="275" spans="1:4" x14ac:dyDescent="0.2">
      <c r="A275">
        <f t="shared" si="8"/>
        <v>20.89296130854078</v>
      </c>
      <c r="C275" s="1"/>
      <c r="D275" s="1">
        <f t="shared" si="9"/>
        <v>1.292240684700912</v>
      </c>
    </row>
    <row r="276" spans="1:4" x14ac:dyDescent="0.2">
      <c r="A276">
        <f t="shared" si="8"/>
        <v>21.13489039836686</v>
      </c>
      <c r="C276" s="1"/>
      <c r="D276" s="1">
        <f t="shared" si="9"/>
        <v>1.2993276598460046</v>
      </c>
    </row>
    <row r="277" spans="1:4" x14ac:dyDescent="0.2">
      <c r="A277">
        <f t="shared" si="8"/>
        <v>21.379620895022718</v>
      </c>
      <c r="C277" s="1"/>
      <c r="D277" s="1">
        <f t="shared" si="9"/>
        <v>1.3064065592922085</v>
      </c>
    </row>
    <row r="278" spans="1:4" x14ac:dyDescent="0.2">
      <c r="A278">
        <f t="shared" si="8"/>
        <v>21.627185237270606</v>
      </c>
      <c r="C278" s="1"/>
      <c r="D278" s="1">
        <f t="shared" si="9"/>
        <v>1.3134774362559485</v>
      </c>
    </row>
    <row r="279" spans="1:4" x14ac:dyDescent="0.2">
      <c r="A279">
        <f t="shared" si="8"/>
        <v>21.877616239495936</v>
      </c>
      <c r="C279" s="1"/>
      <c r="D279" s="1">
        <f t="shared" si="9"/>
        <v>1.3205403434562049</v>
      </c>
    </row>
    <row r="280" spans="1:4" x14ac:dyDescent="0.2">
      <c r="A280">
        <f t="shared" si="8"/>
        <v>22.130947096056794</v>
      </c>
      <c r="C280" s="1"/>
      <c r="D280" s="1">
        <f t="shared" si="9"/>
        <v>1.3275953331210202</v>
      </c>
    </row>
    <row r="281" spans="1:4" x14ac:dyDescent="0.2">
      <c r="A281">
        <f t="shared" si="8"/>
        <v>22.38721138568382</v>
      </c>
      <c r="C281" s="1"/>
      <c r="D281" s="1">
        <f t="shared" si="9"/>
        <v>1.3346424569938902</v>
      </c>
    </row>
    <row r="282" spans="1:4" x14ac:dyDescent="0.2">
      <c r="A282">
        <f t="shared" si="8"/>
        <v>22.646443075931028</v>
      </c>
      <c r="C282" s="1"/>
      <c r="D282" s="1">
        <f t="shared" si="9"/>
        <v>1.3416817663400393</v>
      </c>
    </row>
    <row r="283" spans="1:4" x14ac:dyDescent="0.2">
      <c r="A283">
        <f t="shared" si="8"/>
        <v>22.908676527678168</v>
      </c>
      <c r="C283" s="1"/>
      <c r="D283" s="1">
        <f t="shared" si="9"/>
        <v>1.3487133119525874</v>
      </c>
    </row>
    <row r="284" spans="1:4" x14ac:dyDescent="0.2">
      <c r="A284">
        <f t="shared" si="8"/>
        <v>23.173946499685229</v>
      </c>
      <c r="C284" s="1"/>
      <c r="D284" s="1">
        <f t="shared" si="9"/>
        <v>1.3557371441586048</v>
      </c>
    </row>
    <row r="285" spans="1:4" x14ac:dyDescent="0.2">
      <c r="A285">
        <f t="shared" si="8"/>
        <v>23.442288153199673</v>
      </c>
      <c r="C285" s="1"/>
      <c r="D285" s="1">
        <f t="shared" si="9"/>
        <v>1.362753312825064</v>
      </c>
    </row>
    <row r="286" spans="1:4" x14ac:dyDescent="0.2">
      <c r="A286">
        <f t="shared" si="8"/>
        <v>23.71373705661701</v>
      </c>
      <c r="C286" s="1"/>
      <c r="D286" s="1">
        <f t="shared" si="9"/>
        <v>1.3697618673646852</v>
      </c>
    </row>
    <row r="287" spans="1:4" x14ac:dyDescent="0.2">
      <c r="A287">
        <f t="shared" si="8"/>
        <v>23.988329190195369</v>
      </c>
      <c r="C287" s="1"/>
      <c r="D287" s="1">
        <f t="shared" si="9"/>
        <v>1.3767628567416825</v>
      </c>
    </row>
    <row r="288" spans="1:4" x14ac:dyDescent="0.2">
      <c r="A288">
        <f t="shared" si="8"/>
        <v>24.266100950824626</v>
      </c>
      <c r="C288" s="1"/>
      <c r="D288" s="1">
        <f t="shared" si="9"/>
        <v>1.3837563294774091</v>
      </c>
    </row>
    <row r="289" spans="1:4" x14ac:dyDescent="0.2">
      <c r="A289">
        <f t="shared" si="8"/>
        <v>24.547089156850781</v>
      </c>
      <c r="C289" s="1"/>
      <c r="D289" s="1">
        <f t="shared" si="9"/>
        <v>1.3907423336559064</v>
      </c>
    </row>
    <row r="290" spans="1:4" x14ac:dyDescent="0.2">
      <c r="A290">
        <f t="shared" si="8"/>
        <v>24.831331052956187</v>
      </c>
      <c r="C290" s="1"/>
      <c r="D290" s="1">
        <f t="shared" si="9"/>
        <v>1.3977209169293572</v>
      </c>
    </row>
    <row r="291" spans="1:4" x14ac:dyDescent="0.2">
      <c r="A291">
        <f t="shared" si="8"/>
        <v>25.118864315096292</v>
      </c>
      <c r="C291" s="1"/>
      <c r="D291" s="1">
        <f t="shared" si="9"/>
        <v>1.4046921265234478</v>
      </c>
    </row>
    <row r="292" spans="1:4" x14ac:dyDescent="0.2">
      <c r="A292">
        <f t="shared" si="8"/>
        <v>25.409727055493548</v>
      </c>
      <c r="C292" s="1"/>
      <c r="D292" s="1">
        <f t="shared" si="9"/>
        <v>1.4116560092426378</v>
      </c>
    </row>
    <row r="293" spans="1:4" x14ac:dyDescent="0.2">
      <c r="A293">
        <f t="shared" si="8"/>
        <v>25.703957827689145</v>
      </c>
      <c r="C293" s="1"/>
      <c r="D293" s="1">
        <f t="shared" si="9"/>
        <v>1.4186126114753419</v>
      </c>
    </row>
    <row r="294" spans="1:4" x14ac:dyDescent="0.2">
      <c r="A294">
        <f t="shared" si="8"/>
        <v>26.001595631653235</v>
      </c>
      <c r="C294" s="1"/>
      <c r="D294" s="1">
        <f t="shared" si="9"/>
        <v>1.4255619791990239</v>
      </c>
    </row>
    <row r="295" spans="1:4" x14ac:dyDescent="0.2">
      <c r="A295">
        <f t="shared" si="8"/>
        <v>26.302679918954343</v>
      </c>
      <c r="C295" s="1"/>
      <c r="D295" s="1">
        <f t="shared" si="9"/>
        <v>1.4325041579852069</v>
      </c>
    </row>
    <row r="296" spans="1:4" x14ac:dyDescent="0.2">
      <c r="A296">
        <f t="shared" si="8"/>
        <v>26.607250597988628</v>
      </c>
      <c r="C296" s="1"/>
      <c r="D296" s="1">
        <f t="shared" si="9"/>
        <v>1.4394391930043997</v>
      </c>
    </row>
    <row r="297" spans="1:4" x14ac:dyDescent="0.2">
      <c r="A297">
        <f t="shared" si="8"/>
        <v>26.915348039269698</v>
      </c>
      <c r="C297" s="1"/>
      <c r="D297" s="1">
        <f t="shared" si="9"/>
        <v>1.4463671290309414</v>
      </c>
    </row>
    <row r="298" spans="1:4" x14ac:dyDescent="0.2">
      <c r="A298">
        <f t="shared" si="8"/>
        <v>27.227013080779674</v>
      </c>
      <c r="C298" s="1"/>
      <c r="D298" s="1">
        <f t="shared" si="9"/>
        <v>1.4532880104477672</v>
      </c>
    </row>
    <row r="299" spans="1:4" x14ac:dyDescent="0.2">
      <c r="A299">
        <f t="shared" si="8"/>
        <v>27.542287033382223</v>
      </c>
      <c r="C299" s="1"/>
      <c r="D299" s="1">
        <f t="shared" si="9"/>
        <v>1.4602018812510962</v>
      </c>
    </row>
    <row r="300" spans="1:4" x14ac:dyDescent="0.2">
      <c r="A300">
        <f t="shared" si="8"/>
        <v>27.861211686298272</v>
      </c>
      <c r="C300" s="1"/>
      <c r="D300" s="1">
        <f t="shared" si="9"/>
        <v>1.4671087850550411</v>
      </c>
    </row>
    <row r="301" spans="1:4" x14ac:dyDescent="0.2">
      <c r="A301">
        <f t="shared" si="8"/>
        <v>28.183829312645116</v>
      </c>
      <c r="C301" s="1"/>
      <c r="D301" s="1">
        <f t="shared" si="9"/>
        <v>1.4740087650961455</v>
      </c>
    </row>
    <row r="302" spans="1:4" x14ac:dyDescent="0.2">
      <c r="A302">
        <f t="shared" si="8"/>
        <v>28.51018267503968</v>
      </c>
      <c r="C302" s="1"/>
      <c r="D302" s="1">
        <f t="shared" si="9"/>
        <v>1.4809018642378482</v>
      </c>
    </row>
    <row r="303" spans="1:4" x14ac:dyDescent="0.2">
      <c r="A303">
        <f t="shared" si="8"/>
        <v>28.840315031266655</v>
      </c>
      <c r="C303" s="1"/>
      <c r="D303" s="1">
        <f t="shared" si="9"/>
        <v>1.4877881249748717</v>
      </c>
    </row>
    <row r="304" spans="1:4" x14ac:dyDescent="0.2">
      <c r="A304">
        <f t="shared" si="8"/>
        <v>29.174270140012272</v>
      </c>
      <c r="C304" s="1"/>
      <c r="D304" s="1">
        <f t="shared" si="9"/>
        <v>1.494667589437547</v>
      </c>
    </row>
    <row r="305" spans="1:4" x14ac:dyDescent="0.2">
      <c r="A305">
        <f t="shared" si="8"/>
        <v>29.512092266664471</v>
      </c>
      <c r="C305" s="1"/>
      <c r="D305" s="1">
        <f t="shared" si="9"/>
        <v>1.5015402993960636</v>
      </c>
    </row>
    <row r="306" spans="1:4" x14ac:dyDescent="0.2">
      <c r="A306">
        <f t="shared" si="8"/>
        <v>29.853826189180218</v>
      </c>
      <c r="B306" s="1">
        <v>1.5108620376754738</v>
      </c>
      <c r="C306" s="1"/>
      <c r="D306" s="1">
        <f t="shared" si="9"/>
        <v>1.5084062962646569</v>
      </c>
    </row>
    <row r="307" spans="1:4" x14ac:dyDescent="0.2">
      <c r="A307">
        <f t="shared" si="8"/>
        <v>30.199517204020793</v>
      </c>
      <c r="C307" s="1"/>
      <c r="D307" s="1">
        <f t="shared" si="9"/>
        <v>1.5152656211057267</v>
      </c>
    </row>
    <row r="308" spans="1:4" x14ac:dyDescent="0.2">
      <c r="A308">
        <f t="shared" si="8"/>
        <v>30.549211132155772</v>
      </c>
      <c r="C308" s="1"/>
      <c r="D308" s="1">
        <f t="shared" si="9"/>
        <v>1.5221183146338917</v>
      </c>
    </row>
    <row r="309" spans="1:4" x14ac:dyDescent="0.2">
      <c r="A309">
        <f t="shared" si="8"/>
        <v>30.902954325136555</v>
      </c>
      <c r="C309" s="1"/>
      <c r="D309" s="1">
        <f t="shared" si="9"/>
        <v>1.5289644172199823</v>
      </c>
    </row>
    <row r="310" spans="1:4" x14ac:dyDescent="0.2">
      <c r="A310">
        <f t="shared" si="8"/>
        <v>31.260793671240208</v>
      </c>
      <c r="C310" s="1"/>
      <c r="D310" s="1">
        <f t="shared" si="9"/>
        <v>1.5358039688949696</v>
      </c>
    </row>
    <row r="311" spans="1:4" x14ac:dyDescent="0.2">
      <c r="A311">
        <f t="shared" si="8"/>
        <v>31.62277660168446</v>
      </c>
      <c r="C311" s="1"/>
      <c r="D311" s="1">
        <f t="shared" si="9"/>
        <v>1.5426370093538349</v>
      </c>
    </row>
    <row r="312" spans="1:4" x14ac:dyDescent="0.2">
      <c r="A312">
        <f t="shared" si="8"/>
        <v>31.988951096914658</v>
      </c>
      <c r="C312" s="1"/>
      <c r="D312" s="1">
        <f t="shared" si="9"/>
        <v>1.5494635779593779</v>
      </c>
    </row>
    <row r="313" spans="1:4" x14ac:dyDescent="0.2">
      <c r="A313">
        <f t="shared" si="8"/>
        <v>32.359365692963515</v>
      </c>
      <c r="C313" s="1"/>
      <c r="D313" s="1">
        <f t="shared" si="9"/>
        <v>1.5562837137459695</v>
      </c>
    </row>
    <row r="314" spans="1:4" x14ac:dyDescent="0.2">
      <c r="A314">
        <f t="shared" si="8"/>
        <v>32.734069487884518</v>
      </c>
      <c r="C314" s="1"/>
      <c r="D314" s="1">
        <f t="shared" si="9"/>
        <v>1.5630974554232449</v>
      </c>
    </row>
    <row r="315" spans="1:4" x14ac:dyDescent="0.2">
      <c r="A315">
        <f t="shared" si="8"/>
        <v>33.113112148259816</v>
      </c>
      <c r="C315" s="1"/>
      <c r="D315" s="1">
        <f t="shared" si="9"/>
        <v>1.5699048413797412</v>
      </c>
    </row>
    <row r="316" spans="1:4" x14ac:dyDescent="0.2">
      <c r="A316">
        <f t="shared" si="8"/>
        <v>33.496543915783484</v>
      </c>
      <c r="C316" s="1"/>
      <c r="D316" s="1">
        <f t="shared" si="9"/>
        <v>1.5767059096864808</v>
      </c>
    </row>
    <row r="317" spans="1:4" x14ac:dyDescent="0.2">
      <c r="A317">
        <f t="shared" si="8"/>
        <v>33.884415613920986</v>
      </c>
      <c r="C317" s="1"/>
      <c r="D317" s="1">
        <f t="shared" si="9"/>
        <v>1.5835006981005004</v>
      </c>
    </row>
    <row r="318" spans="1:4" x14ac:dyDescent="0.2">
      <c r="A318">
        <f t="shared" si="8"/>
        <v>34.276778654645774</v>
      </c>
      <c r="C318" s="1"/>
      <c r="D318" s="1">
        <f t="shared" si="9"/>
        <v>1.5902892440683283</v>
      </c>
    </row>
    <row r="319" spans="1:4" x14ac:dyDescent="0.2">
      <c r="A319">
        <f t="shared" si="8"/>
        <v>34.673685045253912</v>
      </c>
      <c r="C319" s="1"/>
      <c r="D319" s="1">
        <f t="shared" si="9"/>
        <v>1.5970715847294061</v>
      </c>
    </row>
    <row r="320" spans="1:4" x14ac:dyDescent="0.2">
      <c r="A320">
        <f t="shared" si="8"/>
        <v>35.075187395257558</v>
      </c>
      <c r="C320" s="1"/>
      <c r="D320" s="1">
        <f t="shared" si="9"/>
        <v>1.6038477569194658</v>
      </c>
    </row>
    <row r="321" spans="1:4" x14ac:dyDescent="0.2">
      <c r="A321">
        <f t="shared" si="8"/>
        <v>35.481338923358315</v>
      </c>
      <c r="C321" s="1"/>
      <c r="D321" s="1">
        <f t="shared" si="9"/>
        <v>1.610617797173852</v>
      </c>
    </row>
    <row r="322" spans="1:4" x14ac:dyDescent="0.2">
      <c r="A322">
        <f t="shared" si="8"/>
        <v>35.892193464501304</v>
      </c>
      <c r="C322" s="1"/>
      <c r="D322" s="1">
        <f t="shared" si="9"/>
        <v>1.617381741730797</v>
      </c>
    </row>
    <row r="323" spans="1:4" x14ac:dyDescent="0.2">
      <c r="A323">
        <f t="shared" si="8"/>
        <v>36.30780547701093</v>
      </c>
      <c r="C323" s="1"/>
      <c r="D323" s="1">
        <f t="shared" si="9"/>
        <v>1.6241396265346475</v>
      </c>
    </row>
    <row r="324" spans="1:4" x14ac:dyDescent="0.2">
      <c r="A324">
        <f t="shared" si="8"/>
        <v>36.728230049809277</v>
      </c>
      <c r="C324" s="1"/>
      <c r="D324" s="1">
        <f t="shared" si="9"/>
        <v>1.6308914872390465</v>
      </c>
    </row>
    <row r="325" spans="1:4" x14ac:dyDescent="0.2">
      <c r="A325">
        <f t="shared" si="8"/>
        <v>37.153522909718077</v>
      </c>
      <c r="C325" s="1"/>
      <c r="D325" s="1">
        <f t="shared" si="9"/>
        <v>1.6376373592100659</v>
      </c>
    </row>
    <row r="326" spans="1:4" x14ac:dyDescent="0.2">
      <c r="A326">
        <f t="shared" si="8"/>
        <v>37.583740428845253</v>
      </c>
      <c r="C326" s="1"/>
      <c r="D326" s="1">
        <f t="shared" si="9"/>
        <v>1.6443772775292951</v>
      </c>
    </row>
    <row r="327" spans="1:4" x14ac:dyDescent="0.2">
      <c r="A327">
        <f t="shared" si="8"/>
        <v>38.01893963205697</v>
      </c>
      <c r="C327" s="1"/>
      <c r="D327" s="1">
        <f t="shared" si="9"/>
        <v>1.6511112769968868</v>
      </c>
    </row>
    <row r="328" spans="1:4" x14ac:dyDescent="0.2">
      <c r="A328">
        <f t="shared" si="8"/>
        <v>38.459178204536222</v>
      </c>
      <c r="C328" s="1"/>
      <c r="D328" s="1">
        <f t="shared" si="9"/>
        <v>1.6578393921345562</v>
      </c>
    </row>
    <row r="329" spans="1:4" x14ac:dyDescent="0.2">
      <c r="A329">
        <f t="shared" si="8"/>
        <v>38.904514499428942</v>
      </c>
      <c r="C329" s="1"/>
      <c r="D329" s="1">
        <f t="shared" si="9"/>
        <v>1.66456165718854</v>
      </c>
    </row>
    <row r="330" spans="1:4" x14ac:dyDescent="0.2">
      <c r="A330">
        <f t="shared" si="8"/>
        <v>39.355007545578637</v>
      </c>
      <c r="C330" s="1"/>
      <c r="D330" s="1">
        <f t="shared" si="9"/>
        <v>1.6712781061325126</v>
      </c>
    </row>
    <row r="331" spans="1:4" x14ac:dyDescent="0.2">
      <c r="A331">
        <f t="shared" si="8"/>
        <v>39.810717055350629</v>
      </c>
      <c r="B331" s="1">
        <v>1.6804410828129968</v>
      </c>
      <c r="C331" s="1"/>
      <c r="D331" s="1">
        <f t="shared" si="9"/>
        <v>1.6779887726704605</v>
      </c>
    </row>
    <row r="332" spans="1:4" x14ac:dyDescent="0.2">
      <c r="A332">
        <f t="shared" si="8"/>
        <v>40.271703432546829</v>
      </c>
      <c r="C332" s="1"/>
      <c r="D332" s="1">
        <f t="shared" si="9"/>
        <v>1.6846936902395171</v>
      </c>
    </row>
    <row r="333" spans="1:4" x14ac:dyDescent="0.2">
      <c r="A333">
        <f t="shared" ref="A333:A396" si="10">A332*B$3</f>
        <v>40.738027780412203</v>
      </c>
      <c r="C333" s="1"/>
      <c r="D333" s="1">
        <f t="shared" ref="D333:D396" si="11">LOG10((A333*LN(A333)-A333+1+LN(SQRT(A333)))/LN(10))</f>
        <v>1.691392892012757</v>
      </c>
    </row>
    <row r="334" spans="1:4" x14ac:dyDescent="0.2">
      <c r="A334">
        <f t="shared" si="10"/>
        <v>41.209751909733967</v>
      </c>
      <c r="C334" s="1"/>
      <c r="D334" s="1">
        <f t="shared" si="11"/>
        <v>1.6980864109019524</v>
      </c>
    </row>
    <row r="335" spans="1:4" x14ac:dyDescent="0.2">
      <c r="A335">
        <f t="shared" si="10"/>
        <v>41.686938347034499</v>
      </c>
      <c r="C335" s="1"/>
      <c r="D335" s="1">
        <f t="shared" si="11"/>
        <v>1.7047742795602905</v>
      </c>
    </row>
    <row r="336" spans="1:4" x14ac:dyDescent="0.2">
      <c r="A336">
        <f t="shared" si="10"/>
        <v>42.1696503428592</v>
      </c>
      <c r="C336" s="1"/>
      <c r="D336" s="1">
        <f t="shared" si="11"/>
        <v>1.7114565303850531</v>
      </c>
    </row>
    <row r="337" spans="1:4" x14ac:dyDescent="0.2">
      <c r="A337">
        <f t="shared" si="10"/>
        <v>42.657951880160255</v>
      </c>
      <c r="C337" s="1"/>
      <c r="D337" s="1">
        <f t="shared" si="11"/>
        <v>1.7181331955202594</v>
      </c>
    </row>
    <row r="338" spans="1:4" x14ac:dyDescent="0.2">
      <c r="A338">
        <f t="shared" si="10"/>
        <v>43.151907682777527</v>
      </c>
      <c r="C338" s="1"/>
      <c r="D338" s="1">
        <f t="shared" si="11"/>
        <v>1.7248043068592747</v>
      </c>
    </row>
    <row r="339" spans="1:4" x14ac:dyDescent="0.2">
      <c r="A339">
        <f t="shared" si="10"/>
        <v>43.651583224017614</v>
      </c>
      <c r="C339" s="1"/>
      <c r="D339" s="1">
        <f t="shared" si="11"/>
        <v>1.7314698960473789</v>
      </c>
    </row>
    <row r="340" spans="1:4" x14ac:dyDescent="0.2">
      <c r="A340">
        <f t="shared" si="10"/>
        <v>44.157044735332285</v>
      </c>
      <c r="C340" s="1"/>
      <c r="D340" s="1">
        <f t="shared" si="11"/>
        <v>1.7381299944843045</v>
      </c>
    </row>
    <row r="341" spans="1:4" x14ac:dyDescent="0.2">
      <c r="A341">
        <f t="shared" si="10"/>
        <v>44.668359215097361</v>
      </c>
      <c r="C341" s="1"/>
      <c r="D341" s="1">
        <f t="shared" si="11"/>
        <v>1.7447846333267381</v>
      </c>
    </row>
    <row r="342" spans="1:4" x14ac:dyDescent="0.2">
      <c r="A342">
        <f t="shared" si="10"/>
        <v>45.1855944374933</v>
      </c>
      <c r="C342" s="1"/>
      <c r="D342" s="1">
        <f t="shared" si="11"/>
        <v>1.7514338434907886</v>
      </c>
    </row>
    <row r="343" spans="1:4" x14ac:dyDescent="0.2">
      <c r="A343">
        <f t="shared" si="10"/>
        <v>45.708818961488582</v>
      </c>
      <c r="C343" s="1"/>
      <c r="D343" s="1">
        <f t="shared" si="11"/>
        <v>1.7580776556544224</v>
      </c>
    </row>
    <row r="344" spans="1:4" x14ac:dyDescent="0.2">
      <c r="A344">
        <f t="shared" si="10"/>
        <v>46.238102139927122</v>
      </c>
      <c r="C344" s="1"/>
      <c r="D344" s="1">
        <f t="shared" si="11"/>
        <v>1.764716100259865</v>
      </c>
    </row>
    <row r="345" spans="1:4" x14ac:dyDescent="0.2">
      <c r="A345">
        <f t="shared" si="10"/>
        <v>46.773514128720926</v>
      </c>
      <c r="C345" s="1"/>
      <c r="D345" s="1">
        <f t="shared" si="11"/>
        <v>1.7713492075159729</v>
      </c>
    </row>
    <row r="346" spans="1:4" x14ac:dyDescent="0.2">
      <c r="A346">
        <f t="shared" si="10"/>
        <v>47.315125896149169</v>
      </c>
      <c r="C346" s="1"/>
      <c r="D346" s="1">
        <f t="shared" si="11"/>
        <v>1.7779770074005714</v>
      </c>
    </row>
    <row r="347" spans="1:4" x14ac:dyDescent="0.2">
      <c r="A347">
        <f t="shared" si="10"/>
        <v>47.863009232264972</v>
      </c>
      <c r="C347" s="1"/>
      <c r="D347" s="1">
        <f t="shared" si="11"/>
        <v>1.7845995296627633</v>
      </c>
    </row>
    <row r="348" spans="1:4" x14ac:dyDescent="0.2">
      <c r="A348">
        <f t="shared" si="10"/>
        <v>48.417236758411086</v>
      </c>
      <c r="C348" s="1"/>
      <c r="D348" s="1">
        <f t="shared" si="11"/>
        <v>1.7912168038252061</v>
      </c>
    </row>
    <row r="349" spans="1:4" x14ac:dyDescent="0.2">
      <c r="A349">
        <f t="shared" si="10"/>
        <v>48.97788193684579</v>
      </c>
      <c r="C349" s="1"/>
      <c r="D349" s="1">
        <f t="shared" si="11"/>
        <v>1.7978288591863607</v>
      </c>
    </row>
    <row r="350" spans="1:4" x14ac:dyDescent="0.2">
      <c r="A350">
        <f t="shared" si="10"/>
        <v>49.545019080480209</v>
      </c>
      <c r="C350" s="1"/>
      <c r="D350" s="1">
        <f t="shared" si="11"/>
        <v>1.804435724822709</v>
      </c>
    </row>
    <row r="351" spans="1:4" x14ac:dyDescent="0.2">
      <c r="A351">
        <f t="shared" si="10"/>
        <v>50.118723362728431</v>
      </c>
      <c r="B351" s="1">
        <v>1.8094457386032905</v>
      </c>
      <c r="C351" s="1"/>
      <c r="D351" s="1">
        <f t="shared" si="11"/>
        <v>1.8110374295909448</v>
      </c>
    </row>
    <row r="352" spans="1:4" x14ac:dyDescent="0.2">
      <c r="A352">
        <f t="shared" si="10"/>
        <v>50.699070827471658</v>
      </c>
      <c r="C352" s="1"/>
      <c r="D352" s="1">
        <f t="shared" si="11"/>
        <v>1.8176340021301336</v>
      </c>
    </row>
    <row r="353" spans="1:4" x14ac:dyDescent="0.2">
      <c r="A353">
        <f t="shared" si="10"/>
        <v>51.286138399137727</v>
      </c>
      <c r="C353" s="1"/>
      <c r="D353" s="1">
        <f t="shared" si="11"/>
        <v>1.8242254708638468</v>
      </c>
    </row>
    <row r="354" spans="1:4" x14ac:dyDescent="0.2">
      <c r="A354">
        <f t="shared" si="10"/>
        <v>51.880003892897371</v>
      </c>
      <c r="C354" s="1"/>
      <c r="D354" s="1">
        <f t="shared" si="11"/>
        <v>1.8308118640022681</v>
      </c>
    </row>
    <row r="355" spans="1:4" x14ac:dyDescent="0.2">
      <c r="A355">
        <f t="shared" si="10"/>
        <v>52.480746024978536</v>
      </c>
      <c r="C355" s="1"/>
      <c r="D355" s="1">
        <f t="shared" si="11"/>
        <v>1.8373932095442722</v>
      </c>
    </row>
    <row r="356" spans="1:4" x14ac:dyDescent="0.2">
      <c r="A356">
        <f t="shared" si="10"/>
        <v>53.088444423100128</v>
      </c>
      <c r="C356" s="1"/>
      <c r="D356" s="1">
        <f t="shared" si="11"/>
        <v>1.8439695352794765</v>
      </c>
    </row>
    <row r="357" spans="1:4" x14ac:dyDescent="0.2">
      <c r="A357">
        <f t="shared" si="10"/>
        <v>53.703179637026587</v>
      </c>
      <c r="C357" s="1"/>
      <c r="D357" s="1">
        <f t="shared" si="11"/>
        <v>1.8505408687902691</v>
      </c>
    </row>
    <row r="358" spans="1:4" x14ac:dyDescent="0.2">
      <c r="A358">
        <f t="shared" si="10"/>
        <v>54.325033149244653</v>
      </c>
      <c r="C358" s="1"/>
      <c r="D358" s="1">
        <f t="shared" si="11"/>
        <v>1.8571072374538082</v>
      </c>
    </row>
    <row r="359" spans="1:4" x14ac:dyDescent="0.2">
      <c r="A359">
        <f t="shared" si="10"/>
        <v>54.954087385763806</v>
      </c>
      <c r="C359" s="1"/>
      <c r="D359" s="1">
        <f t="shared" si="11"/>
        <v>1.8636686684439991</v>
      </c>
    </row>
    <row r="360" spans="1:4" x14ac:dyDescent="0.2">
      <c r="A360">
        <f t="shared" si="10"/>
        <v>55.590425727041726</v>
      </c>
      <c r="C360" s="1"/>
      <c r="D360" s="1">
        <f t="shared" si="11"/>
        <v>1.8702251887334436</v>
      </c>
    </row>
    <row r="361" spans="1:4" x14ac:dyDescent="0.2">
      <c r="A361">
        <f t="shared" si="10"/>
        <v>56.234132519036294</v>
      </c>
      <c r="C361" s="1"/>
      <c r="D361" s="1">
        <f t="shared" si="11"/>
        <v>1.8767768250953669</v>
      </c>
    </row>
    <row r="362" spans="1:4" x14ac:dyDescent="0.2">
      <c r="A362">
        <f t="shared" si="10"/>
        <v>56.885293084385552</v>
      </c>
      <c r="C362" s="1"/>
      <c r="D362" s="1">
        <f t="shared" si="11"/>
        <v>1.8833236041055206</v>
      </c>
    </row>
    <row r="363" spans="1:4" x14ac:dyDescent="0.2">
      <c r="A363">
        <f t="shared" si="10"/>
        <v>57.543993733717123</v>
      </c>
      <c r="C363" s="1"/>
      <c r="D363" s="1">
        <f t="shared" si="11"/>
        <v>1.8898655521440599</v>
      </c>
    </row>
    <row r="364" spans="1:4" x14ac:dyDescent="0.2">
      <c r="A364">
        <f t="shared" si="10"/>
        <v>58.210321777088595</v>
      </c>
      <c r="C364" s="1"/>
      <c r="D364" s="1">
        <f t="shared" si="11"/>
        <v>1.8964026953974009</v>
      </c>
    </row>
    <row r="365" spans="1:4" x14ac:dyDescent="0.2">
      <c r="A365">
        <f t="shared" si="10"/>
        <v>58.88436553556037</v>
      </c>
      <c r="C365" s="1"/>
      <c r="D365" s="1">
        <f t="shared" si="11"/>
        <v>1.9029350598600521</v>
      </c>
    </row>
    <row r="366" spans="1:4" x14ac:dyDescent="0.2">
      <c r="A366">
        <f t="shared" si="10"/>
        <v>59.566214352902541</v>
      </c>
      <c r="C366" s="1"/>
      <c r="D366" s="1">
        <f t="shared" si="11"/>
        <v>1.9094626713364244</v>
      </c>
    </row>
    <row r="367" spans="1:4" x14ac:dyDescent="0.2">
      <c r="A367">
        <f t="shared" si="10"/>
        <v>60.255958607437293</v>
      </c>
      <c r="B367" s="1">
        <v>1.9133908705854212</v>
      </c>
      <c r="C367" s="1"/>
      <c r="D367" s="1">
        <f t="shared" si="11"/>
        <v>1.9159855554426202</v>
      </c>
    </row>
    <row r="368" spans="1:4" x14ac:dyDescent="0.2">
      <c r="A368">
        <f t="shared" si="10"/>
        <v>60.953689724018453</v>
      </c>
      <c r="C368" s="1"/>
      <c r="D368" s="1">
        <f t="shared" si="11"/>
        <v>1.9225037376081975</v>
      </c>
    </row>
    <row r="369" spans="1:4" x14ac:dyDescent="0.2">
      <c r="A369">
        <f t="shared" si="10"/>
        <v>61.659500186149778</v>
      </c>
      <c r="C369" s="1"/>
      <c r="D369" s="1">
        <f t="shared" si="11"/>
        <v>1.9290172430779171</v>
      </c>
    </row>
    <row r="370" spans="1:4" x14ac:dyDescent="0.2">
      <c r="A370">
        <f t="shared" si="10"/>
        <v>62.373483548243506</v>
      </c>
      <c r="C370" s="1"/>
      <c r="D370" s="1">
        <f t="shared" si="11"/>
        <v>1.9355260969134647</v>
      </c>
    </row>
    <row r="371" spans="1:4" x14ac:dyDescent="0.2">
      <c r="A371">
        <f t="shared" si="10"/>
        <v>63.095734448020927</v>
      </c>
      <c r="C371" s="1"/>
      <c r="D371" s="1">
        <f t="shared" si="11"/>
        <v>1.9420303239951533</v>
      </c>
    </row>
    <row r="372" spans="1:4" x14ac:dyDescent="0.2">
      <c r="A372">
        <f t="shared" si="10"/>
        <v>63.826348619056496</v>
      </c>
      <c r="C372" s="1"/>
      <c r="D372" s="1">
        <f t="shared" si="11"/>
        <v>1.9485299490236068</v>
      </c>
    </row>
    <row r="373" spans="1:4" x14ac:dyDescent="0.2">
      <c r="A373">
        <f t="shared" si="10"/>
        <v>64.565422903467208</v>
      </c>
      <c r="C373" s="1"/>
      <c r="D373" s="1">
        <f t="shared" si="11"/>
        <v>1.9550249965214215</v>
      </c>
    </row>
    <row r="374" spans="1:4" x14ac:dyDescent="0.2">
      <c r="A374">
        <f t="shared" si="10"/>
        <v>65.313055264748911</v>
      </c>
      <c r="C374" s="1"/>
      <c r="D374" s="1">
        <f t="shared" si="11"/>
        <v>1.961515490834808</v>
      </c>
    </row>
    <row r="375" spans="1:4" x14ac:dyDescent="0.2">
      <c r="A375">
        <f t="shared" si="10"/>
        <v>66.0693448007613</v>
      </c>
      <c r="C375" s="1"/>
      <c r="D375" s="1">
        <f t="shared" si="11"/>
        <v>1.9680014561352159</v>
      </c>
    </row>
    <row r="376" spans="1:4" x14ac:dyDescent="0.2">
      <c r="A376">
        <f t="shared" si="10"/>
        <v>66.834391756863184</v>
      </c>
      <c r="C376" s="1"/>
      <c r="D376" s="1">
        <f t="shared" si="11"/>
        <v>1.9744829164209343</v>
      </c>
    </row>
    <row r="377" spans="1:4" x14ac:dyDescent="0.2">
      <c r="A377">
        <f t="shared" si="10"/>
        <v>67.608297539199924</v>
      </c>
      <c r="C377" s="1"/>
      <c r="D377" s="1">
        <f t="shared" si="11"/>
        <v>1.9809598955186791</v>
      </c>
    </row>
    <row r="378" spans="1:4" x14ac:dyDescent="0.2">
      <c r="A378">
        <f t="shared" si="10"/>
        <v>68.391164728144702</v>
      </c>
      <c r="C378" s="1"/>
      <c r="D378" s="1">
        <f t="shared" si="11"/>
        <v>1.9874324170851585</v>
      </c>
    </row>
    <row r="379" spans="1:4" x14ac:dyDescent="0.2">
      <c r="A379">
        <f t="shared" si="10"/>
        <v>69.183097091895448</v>
      </c>
      <c r="C379" s="1"/>
      <c r="D379" s="1">
        <f t="shared" si="11"/>
        <v>1.9939005046086196</v>
      </c>
    </row>
    <row r="380" spans="1:4" x14ac:dyDescent="0.2">
      <c r="A380">
        <f t="shared" si="10"/>
        <v>69.984199600229175</v>
      </c>
      <c r="B380" s="1">
        <v>2.0003403753252247</v>
      </c>
      <c r="C380" s="1"/>
      <c r="D380" s="1">
        <f t="shared" si="11"/>
        <v>2.0003641814103785</v>
      </c>
    </row>
    <row r="381" spans="1:4" x14ac:dyDescent="0.2">
      <c r="A381">
        <f t="shared" si="10"/>
        <v>70.794578438415641</v>
      </c>
      <c r="C381" s="1"/>
      <c r="D381" s="1">
        <f t="shared" si="11"/>
        <v>2.0068234706463328</v>
      </c>
    </row>
    <row r="382" spans="1:4" x14ac:dyDescent="0.2">
      <c r="A382">
        <f t="shared" si="10"/>
        <v>71.614341021292077</v>
      </c>
      <c r="C382" s="1"/>
      <c r="D382" s="1">
        <f t="shared" si="11"/>
        <v>2.013278395308455</v>
      </c>
    </row>
    <row r="383" spans="1:4" x14ac:dyDescent="0.2">
      <c r="A383">
        <f t="shared" si="10"/>
        <v>72.443596007500915</v>
      </c>
      <c r="C383" s="1"/>
      <c r="D383" s="1">
        <f t="shared" si="11"/>
        <v>2.0197289782262695</v>
      </c>
    </row>
    <row r="384" spans="1:4" x14ac:dyDescent="0.2">
      <c r="A384">
        <f t="shared" si="10"/>
        <v>73.282453313892347</v>
      </c>
      <c r="C384" s="1"/>
      <c r="D384" s="1">
        <f t="shared" si="11"/>
        <v>2.0261752420683119</v>
      </c>
    </row>
    <row r="385" spans="1:4" x14ac:dyDescent="0.2">
      <c r="A385">
        <f t="shared" si="10"/>
        <v>74.131024130093721</v>
      </c>
      <c r="C385" s="1"/>
      <c r="D385" s="1">
        <f t="shared" si="11"/>
        <v>2.0326172093435737</v>
      </c>
    </row>
    <row r="386" spans="1:4" x14ac:dyDescent="0.2">
      <c r="A386">
        <f t="shared" si="10"/>
        <v>74.989420933247587</v>
      </c>
      <c r="C386" s="1"/>
      <c r="D386" s="1">
        <f t="shared" si="11"/>
        <v>2.0390549024029272</v>
      </c>
    </row>
    <row r="387" spans="1:4" x14ac:dyDescent="0.2">
      <c r="A387">
        <f t="shared" si="10"/>
        <v>75.857757502920407</v>
      </c>
      <c r="C387" s="1"/>
      <c r="D387" s="1">
        <f t="shared" si="11"/>
        <v>2.0454883434405371</v>
      </c>
    </row>
    <row r="388" spans="1:4" x14ac:dyDescent="0.2">
      <c r="A388">
        <f t="shared" si="10"/>
        <v>76.736148936183952</v>
      </c>
      <c r="C388" s="1"/>
      <c r="D388" s="1">
        <f t="shared" si="11"/>
        <v>2.0519175544952541</v>
      </c>
    </row>
    <row r="389" spans="1:4" x14ac:dyDescent="0.2">
      <c r="A389">
        <f t="shared" si="10"/>
        <v>77.624711662871263</v>
      </c>
      <c r="C389" s="1"/>
      <c r="D389" s="1">
        <f t="shared" si="11"/>
        <v>2.0583425574519931</v>
      </c>
    </row>
    <row r="390" spans="1:4" x14ac:dyDescent="0.2">
      <c r="A390">
        <f t="shared" si="10"/>
        <v>78.523563461009303</v>
      </c>
      <c r="C390" s="1"/>
      <c r="D390" s="1">
        <f t="shared" si="11"/>
        <v>2.0647633740430966</v>
      </c>
    </row>
    <row r="391" spans="1:4" x14ac:dyDescent="0.2">
      <c r="A391">
        <f t="shared" si="10"/>
        <v>79.4328234724303</v>
      </c>
      <c r="C391" s="1"/>
      <c r="D391" s="1">
        <f t="shared" si="11"/>
        <v>2.0711800258496811</v>
      </c>
    </row>
    <row r="392" spans="1:4" x14ac:dyDescent="0.2">
      <c r="A392">
        <f t="shared" si="10"/>
        <v>80.352612218563905</v>
      </c>
      <c r="B392" s="1">
        <v>2.075016461478226</v>
      </c>
      <c r="C392" s="1"/>
      <c r="D392" s="1">
        <f t="shared" si="11"/>
        <v>2.0775925343029717</v>
      </c>
    </row>
    <row r="393" spans="1:4" x14ac:dyDescent="0.2">
      <c r="A393">
        <f t="shared" si="10"/>
        <v>81.283051616412138</v>
      </c>
      <c r="C393" s="1"/>
      <c r="D393" s="1">
        <f t="shared" si="11"/>
        <v>2.0840009206856172</v>
      </c>
    </row>
    <row r="394" spans="1:4" x14ac:dyDescent="0.2">
      <c r="A394">
        <f t="shared" si="10"/>
        <v>82.224264994709358</v>
      </c>
      <c r="C394" s="1"/>
      <c r="D394" s="1">
        <f t="shared" si="11"/>
        <v>2.0904052061329943</v>
      </c>
    </row>
    <row r="395" spans="1:4" x14ac:dyDescent="0.2">
      <c r="A395">
        <f t="shared" si="10"/>
        <v>83.176377110269371</v>
      </c>
      <c r="C395" s="1"/>
      <c r="D395" s="1">
        <f t="shared" si="11"/>
        <v>2.0968054116344943</v>
      </c>
    </row>
    <row r="396" spans="1:4" x14ac:dyDescent="0.2">
      <c r="A396">
        <f t="shared" si="10"/>
        <v>84.139514164521813</v>
      </c>
      <c r="C396" s="1"/>
      <c r="D396" s="1">
        <f t="shared" si="11"/>
        <v>2.1032015580347991</v>
      </c>
    </row>
    <row r="397" spans="1:4" x14ac:dyDescent="0.2">
      <c r="A397">
        <f t="shared" ref="A397:A460" si="12">A396*B$3</f>
        <v>85.11380382023998</v>
      </c>
      <c r="C397" s="1"/>
      <c r="D397" s="1">
        <f t="shared" ref="D397:D460" si="13">LOG10((A397*LN(A397)-A397+1+LN(SQRT(A397)))/LN(10))</f>
        <v>2.1095936660351402</v>
      </c>
    </row>
    <row r="398" spans="1:4" x14ac:dyDescent="0.2">
      <c r="A398">
        <f t="shared" si="12"/>
        <v>86.099375218462427</v>
      </c>
      <c r="C398" s="1"/>
      <c r="D398" s="1">
        <f t="shared" si="13"/>
        <v>2.1159817561945435</v>
      </c>
    </row>
    <row r="399" spans="1:4" x14ac:dyDescent="0.2">
      <c r="A399">
        <f t="shared" si="12"/>
        <v>87.096358995610458</v>
      </c>
      <c r="C399" s="1"/>
      <c r="D399" s="1">
        <f t="shared" si="13"/>
        <v>2.1223658489310635</v>
      </c>
    </row>
    <row r="400" spans="1:4" x14ac:dyDescent="0.2">
      <c r="A400">
        <f t="shared" si="12"/>
        <v>88.104887300803838</v>
      </c>
      <c r="C400" s="1"/>
      <c r="D400" s="1">
        <f t="shared" si="13"/>
        <v>2.1287459645230005</v>
      </c>
    </row>
    <row r="401" spans="1:4" x14ac:dyDescent="0.2">
      <c r="A401">
        <f t="shared" si="12"/>
        <v>89.125093813377021</v>
      </c>
      <c r="C401" s="1"/>
      <c r="D401" s="1">
        <f t="shared" si="13"/>
        <v>2.1351221231101079</v>
      </c>
    </row>
    <row r="402" spans="1:4" x14ac:dyDescent="0.2">
      <c r="A402">
        <f t="shared" si="12"/>
        <v>90.157113760598193</v>
      </c>
      <c r="B402" s="1">
        <v>2.1404198421031291</v>
      </c>
      <c r="C402" s="1"/>
      <c r="D402" s="1">
        <f t="shared" si="13"/>
        <v>2.1414943446947823</v>
      </c>
    </row>
    <row r="403" spans="1:4" x14ac:dyDescent="0.2">
      <c r="A403">
        <f t="shared" si="12"/>
        <v>91.201083935593516</v>
      </c>
      <c r="C403" s="1"/>
      <c r="D403" s="1">
        <f t="shared" si="13"/>
        <v>2.1478626491432444</v>
      </c>
    </row>
    <row r="404" spans="1:4" x14ac:dyDescent="0.2">
      <c r="A404">
        <f t="shared" si="12"/>
        <v>92.257142715478892</v>
      </c>
      <c r="C404" s="1"/>
      <c r="D404" s="1">
        <f t="shared" si="13"/>
        <v>2.1542270561867065</v>
      </c>
    </row>
    <row r="405" spans="1:4" x14ac:dyDescent="0.2">
      <c r="A405">
        <f t="shared" si="12"/>
        <v>93.325430079701718</v>
      </c>
      <c r="C405" s="1"/>
      <c r="D405" s="1">
        <f t="shared" si="13"/>
        <v>2.1605875854225238</v>
      </c>
    </row>
    <row r="406" spans="1:4" x14ac:dyDescent="0.2">
      <c r="A406">
        <f t="shared" si="12"/>
        <v>94.406087628594989</v>
      </c>
      <c r="C406" s="1"/>
      <c r="D406" s="1">
        <f t="shared" si="13"/>
        <v>2.1669442563153387</v>
      </c>
    </row>
    <row r="407" spans="1:4" x14ac:dyDescent="0.2">
      <c r="A407">
        <f t="shared" si="12"/>
        <v>95.499258602146284</v>
      </c>
      <c r="C407" s="1"/>
      <c r="D407" s="1">
        <f t="shared" si="13"/>
        <v>2.173297088198209</v>
      </c>
    </row>
    <row r="408" spans="1:4" x14ac:dyDescent="0.2">
      <c r="A408">
        <f t="shared" si="12"/>
        <v>96.605087898984067</v>
      </c>
      <c r="C408" s="1"/>
      <c r="D408" s="1">
        <f t="shared" si="13"/>
        <v>2.1796461002737253</v>
      </c>
    </row>
    <row r="409" spans="1:4" x14ac:dyDescent="0.2">
      <c r="A409">
        <f t="shared" si="12"/>
        <v>97.723722095583838</v>
      </c>
      <c r="C409" s="1"/>
      <c r="D409" s="1">
        <f t="shared" si="13"/>
        <v>2.1859913116151173</v>
      </c>
    </row>
    <row r="410" spans="1:4" x14ac:dyDescent="0.2">
      <c r="A410">
        <f t="shared" si="12"/>
        <v>98.855309465696692</v>
      </c>
      <c r="C410" s="1"/>
      <c r="D410" s="1">
        <f t="shared" si="13"/>
        <v>2.1923327411673452</v>
      </c>
    </row>
    <row r="411" spans="1:4" x14ac:dyDescent="0.2">
      <c r="A411">
        <f t="shared" si="12"/>
        <v>100.00000000000284</v>
      </c>
      <c r="B411" s="1">
        <v>2.1985746281949035</v>
      </c>
      <c r="C411" s="1"/>
      <c r="D411" s="1">
        <f t="shared" si="13"/>
        <v>2.1986704077481849</v>
      </c>
    </row>
    <row r="412" spans="1:4" x14ac:dyDescent="0.2">
      <c r="A412">
        <f t="shared" si="12"/>
        <v>101.15794542599274</v>
      </c>
      <c r="C412" s="1"/>
      <c r="D412" s="1">
        <f t="shared" si="13"/>
        <v>2.2050043300492965</v>
      </c>
    </row>
    <row r="413" spans="1:4" x14ac:dyDescent="0.2">
      <c r="A413">
        <f t="shared" si="12"/>
        <v>102.32929922807834</v>
      </c>
      <c r="C413" s="1"/>
      <c r="D413" s="1">
        <f t="shared" si="13"/>
        <v>2.2113345266372844</v>
      </c>
    </row>
    <row r="414" spans="1:4" x14ac:dyDescent="0.2">
      <c r="A414">
        <f t="shared" si="12"/>
        <v>103.51421666793735</v>
      </c>
      <c r="C414" s="1"/>
      <c r="D414" s="1">
        <f t="shared" si="13"/>
        <v>2.2176610159547447</v>
      </c>
    </row>
    <row r="415" spans="1:4" x14ac:dyDescent="0.2">
      <c r="A415">
        <f t="shared" si="12"/>
        <v>104.71285480509296</v>
      </c>
      <c r="C415" s="1"/>
      <c r="D415" s="1">
        <f t="shared" si="13"/>
        <v>2.2239838163213039</v>
      </c>
    </row>
    <row r="416" spans="1:4" x14ac:dyDescent="0.2">
      <c r="A416">
        <f t="shared" si="12"/>
        <v>105.92537251773193</v>
      </c>
      <c r="C416" s="1"/>
      <c r="D416" s="1">
        <f t="shared" si="13"/>
        <v>2.230302945934644</v>
      </c>
    </row>
    <row r="417" spans="1:4" x14ac:dyDescent="0.2">
      <c r="A417">
        <f t="shared" si="12"/>
        <v>107.15193052376372</v>
      </c>
      <c r="C417" s="1"/>
      <c r="D417" s="1">
        <f t="shared" si="13"/>
        <v>2.2366184228715191</v>
      </c>
    </row>
    <row r="418" spans="1:4" x14ac:dyDescent="0.2">
      <c r="A418">
        <f t="shared" si="12"/>
        <v>108.39269140212348</v>
      </c>
      <c r="C418" s="1"/>
      <c r="D418" s="1">
        <f t="shared" si="13"/>
        <v>2.2429302650887597</v>
      </c>
    </row>
    <row r="419" spans="1:4" x14ac:dyDescent="0.2">
      <c r="A419">
        <f t="shared" si="12"/>
        <v>109.64781961432166</v>
      </c>
      <c r="C419" s="1"/>
      <c r="D419" s="1">
        <f t="shared" si="13"/>
        <v>2.2492384904242684</v>
      </c>
    </row>
    <row r="420" spans="1:4" x14ac:dyDescent="0.2">
      <c r="A420">
        <f t="shared" si="12"/>
        <v>110.91748152624331</v>
      </c>
      <c r="C420" s="1"/>
      <c r="D420" s="1">
        <f t="shared" si="13"/>
        <v>2.2555431165980031</v>
      </c>
    </row>
    <row r="421" spans="1:4" x14ac:dyDescent="0.2">
      <c r="A421">
        <f t="shared" si="12"/>
        <v>112.20184543019958</v>
      </c>
      <c r="C421" s="1"/>
      <c r="D421" s="1">
        <f t="shared" si="13"/>
        <v>2.2618441612129523</v>
      </c>
    </row>
    <row r="422" spans="1:4" x14ac:dyDescent="0.2">
      <c r="A422">
        <f t="shared" si="12"/>
        <v>113.50108156723479</v>
      </c>
      <c r="C422" s="1"/>
      <c r="D422" s="1">
        <f t="shared" si="13"/>
        <v>2.2681416417561002</v>
      </c>
    </row>
    <row r="423" spans="1:4" x14ac:dyDescent="0.2">
      <c r="A423">
        <f t="shared" si="12"/>
        <v>114.81536214969161</v>
      </c>
      <c r="C423" s="1"/>
      <c r="D423" s="1">
        <f t="shared" si="13"/>
        <v>2.2744355755993779</v>
      </c>
    </row>
    <row r="424" spans="1:4" x14ac:dyDescent="0.2">
      <c r="A424">
        <f t="shared" si="12"/>
        <v>116.14486138403765</v>
      </c>
      <c r="C424" s="1"/>
      <c r="D424" s="1">
        <f t="shared" si="13"/>
        <v>2.2807259800006121</v>
      </c>
    </row>
    <row r="425" spans="1:4" x14ac:dyDescent="0.2">
      <c r="A425">
        <f t="shared" si="12"/>
        <v>117.48975549395638</v>
      </c>
      <c r="C425" s="1"/>
      <c r="D425" s="1">
        <f t="shared" si="13"/>
        <v>2.2870128721044574</v>
      </c>
    </row>
    <row r="426" spans="1:4" x14ac:dyDescent="0.2">
      <c r="A426">
        <f t="shared" si="12"/>
        <v>118.85022274370532</v>
      </c>
      <c r="C426" s="1"/>
      <c r="D426" s="1">
        <f t="shared" si="13"/>
        <v>2.2932962689433221</v>
      </c>
    </row>
    <row r="427" spans="1:4" x14ac:dyDescent="0.2">
      <c r="A427">
        <f t="shared" si="12"/>
        <v>120.22644346174481</v>
      </c>
      <c r="C427" s="1"/>
      <c r="D427" s="1">
        <f t="shared" si="13"/>
        <v>2.299576187438285</v>
      </c>
    </row>
    <row r="428" spans="1:4" x14ac:dyDescent="0.2">
      <c r="A428">
        <f t="shared" si="12"/>
        <v>121.61860006464036</v>
      </c>
      <c r="C428" s="1"/>
      <c r="D428" s="1">
        <f t="shared" si="13"/>
        <v>2.3058526444000034</v>
      </c>
    </row>
    <row r="429" spans="1:4" x14ac:dyDescent="0.2">
      <c r="A429">
        <f t="shared" si="12"/>
        <v>123.02687708124176</v>
      </c>
      <c r="C429" s="1"/>
      <c r="D429" s="1">
        <f t="shared" si="13"/>
        <v>2.3121256565296076</v>
      </c>
    </row>
    <row r="430" spans="1:4" x14ac:dyDescent="0.2">
      <c r="A430">
        <f t="shared" si="12"/>
        <v>124.45146117714216</v>
      </c>
      <c r="C430" s="1"/>
      <c r="D430" s="1">
        <f t="shared" si="13"/>
        <v>2.318395240419592</v>
      </c>
    </row>
    <row r="431" spans="1:4" x14ac:dyDescent="0.2">
      <c r="A431">
        <f t="shared" si="12"/>
        <v>125.89254117942043</v>
      </c>
      <c r="C431" s="1"/>
      <c r="D431" s="1">
        <f t="shared" si="13"/>
        <v>2.3246614125546952</v>
      </c>
    </row>
    <row r="432" spans="1:4" x14ac:dyDescent="0.2">
      <c r="A432">
        <f t="shared" si="12"/>
        <v>127.35030810166994</v>
      </c>
      <c r="C432" s="1"/>
      <c r="D432" s="1">
        <f t="shared" si="13"/>
        <v>2.3309241893127686</v>
      </c>
    </row>
    <row r="433" spans="1:4" x14ac:dyDescent="0.2">
      <c r="A433">
        <f t="shared" si="12"/>
        <v>128.82495516931721</v>
      </c>
      <c r="C433" s="1"/>
      <c r="D433" s="1">
        <f t="shared" si="13"/>
        <v>2.337183586965641</v>
      </c>
    </row>
    <row r="434" spans="1:4" x14ac:dyDescent="0.2">
      <c r="A434">
        <f t="shared" si="12"/>
        <v>130.31667784523381</v>
      </c>
      <c r="C434" s="1"/>
      <c r="D434" s="1">
        <f t="shared" si="13"/>
        <v>2.3434396216799711</v>
      </c>
    </row>
    <row r="435" spans="1:4" x14ac:dyDescent="0.2">
      <c r="A435">
        <f t="shared" si="12"/>
        <v>131.82567385564462</v>
      </c>
      <c r="C435" s="1"/>
      <c r="D435" s="1">
        <f t="shared" si="13"/>
        <v>2.349692309518093</v>
      </c>
    </row>
    <row r="436" spans="1:4" x14ac:dyDescent="0.2">
      <c r="A436">
        <f t="shared" si="12"/>
        <v>133.35214321633637</v>
      </c>
      <c r="C436" s="1"/>
      <c r="D436" s="1">
        <f t="shared" si="13"/>
        <v>2.3559416664388531</v>
      </c>
    </row>
    <row r="437" spans="1:4" x14ac:dyDescent="0.2">
      <c r="A437">
        <f t="shared" si="12"/>
        <v>134.89628825916938</v>
      </c>
      <c r="C437" s="1"/>
      <c r="D437" s="1">
        <f t="shared" si="13"/>
        <v>2.3621877082984373</v>
      </c>
    </row>
    <row r="438" spans="1:4" x14ac:dyDescent="0.2">
      <c r="A438">
        <f t="shared" si="12"/>
        <v>136.45831365889651</v>
      </c>
      <c r="C438" s="1"/>
      <c r="D438" s="1">
        <f t="shared" si="13"/>
        <v>2.3684304508511942</v>
      </c>
    </row>
    <row r="439" spans="1:4" x14ac:dyDescent="0.2">
      <c r="A439">
        <f t="shared" si="12"/>
        <v>138.03842646029261</v>
      </c>
      <c r="C439" s="1"/>
      <c r="D439" s="1">
        <f t="shared" si="13"/>
        <v>2.3746699097504442</v>
      </c>
    </row>
    <row r="440" spans="1:4" x14ac:dyDescent="0.2">
      <c r="A440">
        <f t="shared" si="12"/>
        <v>139.63683610559795</v>
      </c>
      <c r="C440" s="1"/>
      <c r="D440" s="1">
        <f t="shared" si="13"/>
        <v>2.3809061005492866</v>
      </c>
    </row>
    <row r="441" spans="1:4" x14ac:dyDescent="0.2">
      <c r="A441">
        <f t="shared" si="12"/>
        <v>141.25375446227969</v>
      </c>
      <c r="C441" s="1"/>
      <c r="D441" s="1">
        <f t="shared" si="13"/>
        <v>2.387139038701394</v>
      </c>
    </row>
    <row r="442" spans="1:4" x14ac:dyDescent="0.2">
      <c r="A442">
        <f t="shared" si="12"/>
        <v>142.88939585111461</v>
      </c>
      <c r="C442" s="1"/>
      <c r="D442" s="1">
        <f t="shared" si="13"/>
        <v>2.3933687395618017</v>
      </c>
    </row>
    <row r="443" spans="1:4" x14ac:dyDescent="0.2">
      <c r="A443">
        <f t="shared" si="12"/>
        <v>144.54397707459714</v>
      </c>
      <c r="C443" s="1"/>
      <c r="D443" s="1">
        <f t="shared" si="13"/>
        <v>2.399595218387689</v>
      </c>
    </row>
    <row r="444" spans="1:4" x14ac:dyDescent="0.2">
      <c r="A444">
        <f t="shared" si="12"/>
        <v>146.21771744567627</v>
      </c>
      <c r="C444" s="1"/>
      <c r="D444" s="1">
        <f t="shared" si="13"/>
        <v>2.4058184903391528</v>
      </c>
    </row>
    <row r="445" spans="1:4" x14ac:dyDescent="0.2">
      <c r="A445">
        <f t="shared" si="12"/>
        <v>147.91083881682525</v>
      </c>
      <c r="C445" s="1"/>
      <c r="D445" s="1">
        <f t="shared" si="13"/>
        <v>2.4120385704799725</v>
      </c>
    </row>
    <row r="446" spans="1:4" x14ac:dyDescent="0.2">
      <c r="A446">
        <f t="shared" si="12"/>
        <v>149.62356560944792</v>
      </c>
      <c r="C446" s="1"/>
      <c r="D446" s="1">
        <f t="shared" si="13"/>
        <v>2.4182554737783692</v>
      </c>
    </row>
    <row r="447" spans="1:4" x14ac:dyDescent="0.2">
      <c r="A447">
        <f t="shared" si="12"/>
        <v>151.35612484362545</v>
      </c>
      <c r="C447" s="1"/>
      <c r="D447" s="1">
        <f t="shared" si="13"/>
        <v>2.4244692151077567</v>
      </c>
    </row>
    <row r="448" spans="1:4" x14ac:dyDescent="0.2">
      <c r="A448">
        <f t="shared" si="12"/>
        <v>153.10874616820772</v>
      </c>
      <c r="C448" s="1"/>
      <c r="D448" s="1">
        <f t="shared" si="13"/>
        <v>2.4306798092474855</v>
      </c>
    </row>
    <row r="449" spans="1:4" x14ac:dyDescent="0.2">
      <c r="A449">
        <f t="shared" si="12"/>
        <v>154.88166189125289</v>
      </c>
      <c r="C449" s="1"/>
      <c r="D449" s="1">
        <f t="shared" si="13"/>
        <v>2.4368872708835805</v>
      </c>
    </row>
    <row r="450" spans="1:4" x14ac:dyDescent="0.2">
      <c r="A450">
        <f t="shared" si="12"/>
        <v>156.67510701081974</v>
      </c>
      <c r="C450" s="1"/>
      <c r="D450" s="1">
        <f t="shared" si="13"/>
        <v>2.4430916146094686</v>
      </c>
    </row>
    <row r="451" spans="1:4" x14ac:dyDescent="0.2">
      <c r="A451">
        <f t="shared" si="12"/>
        <v>158.48931924611625</v>
      </c>
      <c r="C451" s="1"/>
      <c r="D451" s="1">
        <f t="shared" si="13"/>
        <v>2.4492928549267035</v>
      </c>
    </row>
    <row r="452" spans="1:4" x14ac:dyDescent="0.2">
      <c r="A452">
        <f t="shared" si="12"/>
        <v>160.32453906900912</v>
      </c>
      <c r="C452" s="1"/>
      <c r="D452" s="1">
        <f t="shared" si="13"/>
        <v>2.4554910062456803</v>
      </c>
    </row>
    <row r="453" spans="1:4" x14ac:dyDescent="0.2">
      <c r="A453">
        <f t="shared" si="12"/>
        <v>162.18100973589804</v>
      </c>
      <c r="C453" s="1"/>
      <c r="D453" s="1">
        <f t="shared" si="13"/>
        <v>2.4616860828863465</v>
      </c>
    </row>
    <row r="454" spans="1:4" x14ac:dyDescent="0.2">
      <c r="A454">
        <f t="shared" si="12"/>
        <v>164.05897731995904</v>
      </c>
      <c r="C454" s="1"/>
      <c r="D454" s="1">
        <f t="shared" si="13"/>
        <v>2.4678780990789013</v>
      </c>
    </row>
    <row r="455" spans="1:4" x14ac:dyDescent="0.2">
      <c r="A455">
        <f t="shared" si="12"/>
        <v>165.95869074376125</v>
      </c>
      <c r="C455" s="1"/>
      <c r="D455" s="1">
        <f t="shared" si="13"/>
        <v>2.4740670689644944</v>
      </c>
    </row>
    <row r="456" spans="1:4" x14ac:dyDescent="0.2">
      <c r="A456">
        <f t="shared" si="12"/>
        <v>167.88040181226128</v>
      </c>
      <c r="C456" s="1"/>
      <c r="D456" s="1">
        <f t="shared" si="13"/>
        <v>2.480253006595913</v>
      </c>
    </row>
    <row r="457" spans="1:4" x14ac:dyDescent="0.2">
      <c r="A457">
        <f t="shared" si="12"/>
        <v>169.82436524617975</v>
      </c>
      <c r="C457" s="1"/>
      <c r="D457" s="1">
        <f t="shared" si="13"/>
        <v>2.4864359259382649</v>
      </c>
    </row>
    <row r="458" spans="1:4" x14ac:dyDescent="0.2">
      <c r="A458">
        <f t="shared" si="12"/>
        <v>171.79083871576421</v>
      </c>
      <c r="C458" s="1"/>
      <c r="D458" s="1">
        <f t="shared" si="13"/>
        <v>2.4926158408696555</v>
      </c>
    </row>
    <row r="459" spans="1:4" x14ac:dyDescent="0.2">
      <c r="A459">
        <f t="shared" si="12"/>
        <v>173.78008287494302</v>
      </c>
      <c r="C459" s="1"/>
      <c r="D459" s="1">
        <f t="shared" si="13"/>
        <v>2.4987927651818573</v>
      </c>
    </row>
    <row r="460" spans="1:4" x14ac:dyDescent="0.2">
      <c r="A460">
        <f t="shared" si="12"/>
        <v>175.79236139587482</v>
      </c>
      <c r="C460" s="1"/>
      <c r="D460" s="1">
        <f t="shared" si="13"/>
        <v>2.5049667125809729</v>
      </c>
    </row>
    <row r="461" spans="1:4" x14ac:dyDescent="0.2">
      <c r="A461">
        <f t="shared" ref="A461:A524" si="14">A460*B$3</f>
        <v>177.82794100389791</v>
      </c>
      <c r="C461" s="1"/>
      <c r="D461" s="1">
        <f t="shared" ref="D461:D524" si="15">LOG10((A461*LN(A461)-A461+1+LN(SQRT(A461)))/LN(10))</f>
        <v>2.5111376966880923</v>
      </c>
    </row>
    <row r="462" spans="1:4" x14ac:dyDescent="0.2">
      <c r="A462">
        <f t="shared" si="14"/>
        <v>179.8870915128845</v>
      </c>
      <c r="C462" s="1"/>
      <c r="D462" s="1">
        <f t="shared" si="15"/>
        <v>2.5173057310399463</v>
      </c>
    </row>
    <row r="463" spans="1:4" x14ac:dyDescent="0.2">
      <c r="A463">
        <f t="shared" si="14"/>
        <v>181.97008586100412</v>
      </c>
      <c r="C463" s="1"/>
      <c r="D463" s="1">
        <f t="shared" si="15"/>
        <v>2.5234708290895473</v>
      </c>
    </row>
    <row r="464" spans="1:4" x14ac:dyDescent="0.2">
      <c r="A464">
        <f t="shared" si="14"/>
        <v>184.07720014690145</v>
      </c>
      <c r="C464" s="1"/>
      <c r="D464" s="1">
        <f t="shared" si="15"/>
        <v>2.5296330042068349</v>
      </c>
    </row>
    <row r="465" spans="1:4" x14ac:dyDescent="0.2">
      <c r="A465">
        <f t="shared" si="14"/>
        <v>186.20871366629268</v>
      </c>
      <c r="C465" s="1"/>
      <c r="D465" s="1">
        <f t="shared" si="15"/>
        <v>2.5357922696793023</v>
      </c>
    </row>
    <row r="466" spans="1:4" x14ac:dyDescent="0.2">
      <c r="A466">
        <f t="shared" si="14"/>
        <v>188.36490894898608</v>
      </c>
      <c r="C466" s="1"/>
      <c r="D466" s="1">
        <f t="shared" si="15"/>
        <v>2.5419486387126291</v>
      </c>
    </row>
    <row r="467" spans="1:4" x14ac:dyDescent="0.2">
      <c r="A467">
        <f t="shared" si="14"/>
        <v>190.54607179633084</v>
      </c>
      <c r="C467" s="1"/>
      <c r="D467" s="1">
        <f t="shared" si="15"/>
        <v>2.5481021244312991</v>
      </c>
    </row>
    <row r="468" spans="1:4" x14ac:dyDescent="0.2">
      <c r="A468">
        <f t="shared" si="14"/>
        <v>192.75249131909979</v>
      </c>
      <c r="C468" s="1"/>
      <c r="D468" s="1">
        <f t="shared" si="15"/>
        <v>2.5542527398792201</v>
      </c>
    </row>
    <row r="469" spans="1:4" x14ac:dyDescent="0.2">
      <c r="A469">
        <f t="shared" si="14"/>
        <v>194.98445997581081</v>
      </c>
      <c r="C469" s="1"/>
      <c r="D469" s="1">
        <f t="shared" si="15"/>
        <v>2.5604004980203294</v>
      </c>
    </row>
    <row r="470" spans="1:4" x14ac:dyDescent="0.2">
      <c r="A470">
        <f t="shared" si="14"/>
        <v>197.24227361149173</v>
      </c>
      <c r="C470" s="1"/>
      <c r="D470" s="1">
        <f t="shared" si="15"/>
        <v>2.5665454117392033</v>
      </c>
    </row>
    <row r="471" spans="1:4" x14ac:dyDescent="0.2">
      <c r="A471">
        <f t="shared" si="14"/>
        <v>199.52623149689441</v>
      </c>
      <c r="B471" s="1">
        <v>2.5739118361215536</v>
      </c>
      <c r="C471" s="1"/>
      <c r="D471" s="1">
        <f t="shared" si="15"/>
        <v>2.5726874938416535</v>
      </c>
    </row>
    <row r="472" spans="1:4" x14ac:dyDescent="0.2">
      <c r="A472">
        <f t="shared" si="14"/>
        <v>201.83663636816263</v>
      </c>
      <c r="C472" s="1"/>
      <c r="D472" s="1">
        <f t="shared" si="15"/>
        <v>2.5788267570553205</v>
      </c>
    </row>
    <row r="473" spans="1:4" x14ac:dyDescent="0.2">
      <c r="A473">
        <f t="shared" si="14"/>
        <v>204.17379446695955</v>
      </c>
      <c r="C473" s="1"/>
      <c r="D473" s="1">
        <f t="shared" si="15"/>
        <v>2.5849632140302634</v>
      </c>
    </row>
    <row r="474" spans="1:4" x14ac:dyDescent="0.2">
      <c r="A474">
        <f t="shared" si="14"/>
        <v>206.53801558105965</v>
      </c>
      <c r="C474" s="1"/>
      <c r="D474" s="1">
        <f t="shared" si="15"/>
        <v>2.5910968773395422</v>
      </c>
    </row>
    <row r="475" spans="1:4" x14ac:dyDescent="0.2">
      <c r="A475">
        <f t="shared" si="14"/>
        <v>208.92961308541075</v>
      </c>
      <c r="C475" s="1"/>
      <c r="D475" s="1">
        <f t="shared" si="15"/>
        <v>2.5972277594797948</v>
      </c>
    </row>
    <row r="476" spans="1:4" x14ac:dyDescent="0.2">
      <c r="A476">
        <f t="shared" si="14"/>
        <v>211.34890398367156</v>
      </c>
      <c r="C476" s="1"/>
      <c r="D476" s="1">
        <f t="shared" si="15"/>
        <v>2.6033558728718096</v>
      </c>
    </row>
    <row r="477" spans="1:4" x14ac:dyDescent="0.2">
      <c r="A477">
        <f t="shared" si="14"/>
        <v>213.79620895023018</v>
      </c>
      <c r="C477" s="1"/>
      <c r="D477" s="1">
        <f t="shared" si="15"/>
        <v>2.6094812298610948</v>
      </c>
    </row>
    <row r="478" spans="1:4" x14ac:dyDescent="0.2">
      <c r="A478">
        <f t="shared" si="14"/>
        <v>216.27185237270911</v>
      </c>
      <c r="C478" s="1"/>
      <c r="D478" s="1">
        <f t="shared" si="15"/>
        <v>2.6156038427184369</v>
      </c>
    </row>
    <row r="479" spans="1:4" x14ac:dyDescent="0.2">
      <c r="A479">
        <f t="shared" si="14"/>
        <v>218.77616239496243</v>
      </c>
      <c r="C479" s="1"/>
      <c r="D479" s="1">
        <f t="shared" si="15"/>
        <v>2.6217237236404602</v>
      </c>
    </row>
    <row r="480" spans="1:4" x14ac:dyDescent="0.2">
      <c r="A480">
        <f t="shared" si="14"/>
        <v>221.30947096057105</v>
      </c>
      <c r="C480" s="1"/>
      <c r="D480" s="1">
        <f t="shared" si="15"/>
        <v>2.6278408847501789</v>
      </c>
    </row>
    <row r="481" spans="1:4" x14ac:dyDescent="0.2">
      <c r="A481">
        <f t="shared" si="14"/>
        <v>223.87211385684134</v>
      </c>
      <c r="C481" s="1"/>
      <c r="D481" s="1">
        <f t="shared" si="15"/>
        <v>2.6339553380975427</v>
      </c>
    </row>
    <row r="482" spans="1:4" x14ac:dyDescent="0.2">
      <c r="A482">
        <f t="shared" si="14"/>
        <v>226.46443075931344</v>
      </c>
      <c r="C482" s="1"/>
      <c r="D482" s="1">
        <f t="shared" si="15"/>
        <v>2.6400670956599805</v>
      </c>
    </row>
    <row r="483" spans="1:4" x14ac:dyDescent="0.2">
      <c r="A483">
        <f t="shared" si="14"/>
        <v>229.08676527678489</v>
      </c>
      <c r="C483" s="1"/>
      <c r="D483" s="1">
        <f t="shared" si="15"/>
        <v>2.6461761693429366</v>
      </c>
    </row>
    <row r="484" spans="1:4" x14ac:dyDescent="0.2">
      <c r="A484">
        <f t="shared" si="14"/>
        <v>231.73946499685553</v>
      </c>
      <c r="C484" s="1"/>
      <c r="D484" s="1">
        <f t="shared" si="15"/>
        <v>2.6522825709804039</v>
      </c>
    </row>
    <row r="485" spans="1:4" x14ac:dyDescent="0.2">
      <c r="A485">
        <f t="shared" si="14"/>
        <v>234.42288153199999</v>
      </c>
      <c r="C485" s="1"/>
      <c r="D485" s="1">
        <f t="shared" si="15"/>
        <v>2.6583863123354528</v>
      </c>
    </row>
    <row r="486" spans="1:4" x14ac:dyDescent="0.2">
      <c r="A486">
        <f t="shared" si="14"/>
        <v>237.13737056617342</v>
      </c>
      <c r="C486" s="1"/>
      <c r="D486" s="1">
        <f t="shared" si="15"/>
        <v>2.6644874051007514</v>
      </c>
    </row>
    <row r="487" spans="1:4" x14ac:dyDescent="0.2">
      <c r="A487">
        <f t="shared" si="14"/>
        <v>239.88329190195705</v>
      </c>
      <c r="C487" s="1"/>
      <c r="D487" s="1">
        <f t="shared" si="15"/>
        <v>2.6705858608990876</v>
      </c>
    </row>
    <row r="488" spans="1:4" x14ac:dyDescent="0.2">
      <c r="A488">
        <f t="shared" si="14"/>
        <v>242.66100950824966</v>
      </c>
      <c r="C488" s="1"/>
      <c r="D488" s="1">
        <f t="shared" si="15"/>
        <v>2.6766816912838802</v>
      </c>
    </row>
    <row r="489" spans="1:4" x14ac:dyDescent="0.2">
      <c r="A489">
        <f t="shared" si="14"/>
        <v>245.47089156851126</v>
      </c>
      <c r="C489" s="1"/>
      <c r="D489" s="1">
        <f t="shared" si="15"/>
        <v>2.6827749077396894</v>
      </c>
    </row>
    <row r="490" spans="1:4" x14ac:dyDescent="0.2">
      <c r="A490">
        <f t="shared" si="14"/>
        <v>248.31331052956537</v>
      </c>
      <c r="C490" s="1"/>
      <c r="D490" s="1">
        <f t="shared" si="15"/>
        <v>2.6888655216827222</v>
      </c>
    </row>
    <row r="491" spans="1:4" x14ac:dyDescent="0.2">
      <c r="A491">
        <f t="shared" si="14"/>
        <v>251.18864315096647</v>
      </c>
      <c r="C491" s="1"/>
      <c r="D491" s="1">
        <f t="shared" si="15"/>
        <v>2.694953544461332</v>
      </c>
    </row>
    <row r="492" spans="1:4" x14ac:dyDescent="0.2">
      <c r="A492">
        <f t="shared" si="14"/>
        <v>254.09727055493909</v>
      </c>
      <c r="C492" s="1"/>
      <c r="D492" s="1">
        <f t="shared" si="15"/>
        <v>2.7010389873565148</v>
      </c>
    </row>
    <row r="493" spans="1:4" x14ac:dyDescent="0.2">
      <c r="A493">
        <f t="shared" si="14"/>
        <v>257.0395782768951</v>
      </c>
      <c r="C493" s="1"/>
      <c r="D493" s="1">
        <f t="shared" si="15"/>
        <v>2.7071218615824026</v>
      </c>
    </row>
    <row r="494" spans="1:4" x14ac:dyDescent="0.2">
      <c r="A494">
        <f t="shared" si="14"/>
        <v>260.01595631653601</v>
      </c>
      <c r="C494" s="1"/>
      <c r="D494" s="1">
        <f t="shared" si="15"/>
        <v>2.713202178286747</v>
      </c>
    </row>
    <row r="495" spans="1:4" x14ac:dyDescent="0.2">
      <c r="A495">
        <f t="shared" si="14"/>
        <v>263.02679918954715</v>
      </c>
      <c r="C495" s="1"/>
      <c r="D495" s="1">
        <f t="shared" si="15"/>
        <v>2.7192799485514079</v>
      </c>
    </row>
    <row r="496" spans="1:4" x14ac:dyDescent="0.2">
      <c r="A496">
        <f t="shared" si="14"/>
        <v>266.07250597989002</v>
      </c>
      <c r="C496" s="1"/>
      <c r="D496" s="1">
        <f t="shared" si="15"/>
        <v>2.7253551833928262</v>
      </c>
    </row>
    <row r="497" spans="1:4" x14ac:dyDescent="0.2">
      <c r="A497">
        <f t="shared" si="14"/>
        <v>269.15348039270077</v>
      </c>
      <c r="C497" s="1"/>
      <c r="D497" s="1">
        <f t="shared" si="15"/>
        <v>2.7314278937625036</v>
      </c>
    </row>
    <row r="498" spans="1:4" x14ac:dyDescent="0.2">
      <c r="A498">
        <f t="shared" si="14"/>
        <v>272.27013080780057</v>
      </c>
      <c r="C498" s="1"/>
      <c r="D498" s="1">
        <f t="shared" si="15"/>
        <v>2.7374980905474713</v>
      </c>
    </row>
    <row r="499" spans="1:4" x14ac:dyDescent="0.2">
      <c r="A499">
        <f t="shared" si="14"/>
        <v>275.4228703338261</v>
      </c>
      <c r="C499" s="1"/>
      <c r="D499" s="1">
        <f t="shared" si="15"/>
        <v>2.7435657845707562</v>
      </c>
    </row>
    <row r="500" spans="1:4" x14ac:dyDescent="0.2">
      <c r="A500">
        <f t="shared" si="14"/>
        <v>278.61211686298662</v>
      </c>
      <c r="C500" s="1"/>
      <c r="D500" s="1">
        <f t="shared" si="15"/>
        <v>2.7496309865918449</v>
      </c>
    </row>
    <row r="501" spans="1:4" x14ac:dyDescent="0.2">
      <c r="A501">
        <f t="shared" si="14"/>
        <v>281.83829312645508</v>
      </c>
      <c r="C501" s="1"/>
      <c r="D501" s="1">
        <f t="shared" si="15"/>
        <v>2.7556937073071399</v>
      </c>
    </row>
    <row r="502" spans="1:4" x14ac:dyDescent="0.2">
      <c r="A502">
        <f t="shared" si="14"/>
        <v>285.10182675040079</v>
      </c>
      <c r="C502" s="1"/>
      <c r="D502" s="1">
        <f t="shared" si="15"/>
        <v>2.7617539573504182</v>
      </c>
    </row>
    <row r="503" spans="1:4" x14ac:dyDescent="0.2">
      <c r="A503">
        <f t="shared" si="14"/>
        <v>288.40315031267056</v>
      </c>
      <c r="C503" s="1"/>
      <c r="D503" s="1">
        <f t="shared" si="15"/>
        <v>2.7678117472932762</v>
      </c>
    </row>
    <row r="504" spans="1:4" x14ac:dyDescent="0.2">
      <c r="A504">
        <f t="shared" si="14"/>
        <v>291.7427014001268</v>
      </c>
      <c r="C504" s="1"/>
      <c r="D504" s="1">
        <f t="shared" si="15"/>
        <v>2.7738670876455829</v>
      </c>
    </row>
    <row r="505" spans="1:4" x14ac:dyDescent="0.2">
      <c r="A505">
        <f t="shared" si="14"/>
        <v>295.12092266664882</v>
      </c>
      <c r="C505" s="1"/>
      <c r="D505" s="1">
        <f t="shared" si="15"/>
        <v>2.7799199888559181</v>
      </c>
    </row>
    <row r="506" spans="1:4" x14ac:dyDescent="0.2">
      <c r="A506">
        <f t="shared" si="14"/>
        <v>298.53826189180637</v>
      </c>
      <c r="B506" s="1">
        <v>2.7885118534861451</v>
      </c>
      <c r="C506" s="1"/>
      <c r="D506" s="1">
        <f t="shared" si="15"/>
        <v>2.7859704613120146</v>
      </c>
    </row>
    <row r="507" spans="1:4" x14ac:dyDescent="0.2">
      <c r="A507">
        <f t="shared" si="14"/>
        <v>301.9951720402122</v>
      </c>
      <c r="C507" s="1"/>
      <c r="D507" s="1">
        <f t="shared" si="15"/>
        <v>2.7920185153411907</v>
      </c>
    </row>
    <row r="508" spans="1:4" x14ac:dyDescent="0.2">
      <c r="A508">
        <f t="shared" si="14"/>
        <v>305.49211132156205</v>
      </c>
      <c r="C508" s="1"/>
      <c r="D508" s="1">
        <f t="shared" si="15"/>
        <v>2.7980641612107862</v>
      </c>
    </row>
    <row r="509" spans="1:4" x14ac:dyDescent="0.2">
      <c r="A509">
        <f t="shared" si="14"/>
        <v>309.02954325136994</v>
      </c>
      <c r="C509" s="1"/>
      <c r="D509" s="1">
        <f t="shared" si="15"/>
        <v>2.8041074091285854</v>
      </c>
    </row>
    <row r="510" spans="1:4" x14ac:dyDescent="0.2">
      <c r="A510">
        <f t="shared" si="14"/>
        <v>312.60793671240651</v>
      </c>
      <c r="C510" s="1"/>
      <c r="D510" s="1">
        <f t="shared" si="15"/>
        <v>2.8101482692432458</v>
      </c>
    </row>
    <row r="511" spans="1:4" x14ac:dyDescent="0.2">
      <c r="A511">
        <f t="shared" si="14"/>
        <v>316.2277660168491</v>
      </c>
      <c r="C511" s="1"/>
      <c r="D511" s="1">
        <f t="shared" si="15"/>
        <v>2.8161867516447168</v>
      </c>
    </row>
    <row r="512" spans="1:4" x14ac:dyDescent="0.2">
      <c r="A512">
        <f t="shared" si="14"/>
        <v>319.8895109691511</v>
      </c>
      <c r="C512" s="1"/>
      <c r="D512" s="1">
        <f t="shared" si="15"/>
        <v>2.8222228663646574</v>
      </c>
    </row>
    <row r="513" spans="1:4" x14ac:dyDescent="0.2">
      <c r="A513">
        <f t="shared" si="14"/>
        <v>323.59365692963974</v>
      </c>
      <c r="C513" s="1"/>
      <c r="D513" s="1">
        <f t="shared" si="15"/>
        <v>2.8282566233768502</v>
      </c>
    </row>
    <row r="514" spans="1:4" x14ac:dyDescent="0.2">
      <c r="A514">
        <f t="shared" si="14"/>
        <v>327.34069487884983</v>
      </c>
      <c r="C514" s="1"/>
      <c r="D514" s="1">
        <f t="shared" si="15"/>
        <v>2.8342880325976103</v>
      </c>
    </row>
    <row r="515" spans="1:4" x14ac:dyDescent="0.2">
      <c r="A515">
        <f t="shared" si="14"/>
        <v>331.13112148260291</v>
      </c>
      <c r="C515" s="1"/>
      <c r="D515" s="1">
        <f t="shared" si="15"/>
        <v>2.8403171038861954</v>
      </c>
    </row>
    <row r="516" spans="1:4" x14ac:dyDescent="0.2">
      <c r="A516">
        <f t="shared" si="14"/>
        <v>334.96543915783963</v>
      </c>
      <c r="C516" s="1"/>
      <c r="D516" s="1">
        <f t="shared" si="15"/>
        <v>2.8463438470452043</v>
      </c>
    </row>
    <row r="517" spans="1:4" x14ac:dyDescent="0.2">
      <c r="A517">
        <f t="shared" si="14"/>
        <v>338.84415613921465</v>
      </c>
      <c r="C517" s="1"/>
      <c r="D517" s="1">
        <f t="shared" si="15"/>
        <v>2.852368271820982</v>
      </c>
    </row>
    <row r="518" spans="1:4" x14ac:dyDescent="0.2">
      <c r="A518">
        <f t="shared" si="14"/>
        <v>342.76778654646262</v>
      </c>
      <c r="C518" s="1"/>
      <c r="D518" s="1">
        <f t="shared" si="15"/>
        <v>2.8583903879040116</v>
      </c>
    </row>
    <row r="519" spans="1:4" x14ac:dyDescent="0.2">
      <c r="A519">
        <f t="shared" si="14"/>
        <v>346.73685045254405</v>
      </c>
      <c r="C519" s="1"/>
      <c r="D519" s="1">
        <f t="shared" si="15"/>
        <v>2.8644102049293116</v>
      </c>
    </row>
    <row r="520" spans="1:4" x14ac:dyDescent="0.2">
      <c r="A520">
        <f t="shared" si="14"/>
        <v>350.75187395258058</v>
      </c>
      <c r="C520" s="1"/>
      <c r="D520" s="1">
        <f t="shared" si="15"/>
        <v>2.8704277324768239</v>
      </c>
    </row>
    <row r="521" spans="1:4" x14ac:dyDescent="0.2">
      <c r="A521">
        <f t="shared" si="14"/>
        <v>354.81338923358823</v>
      </c>
      <c r="C521" s="1"/>
      <c r="D521" s="1">
        <f t="shared" si="15"/>
        <v>2.8764429800717997</v>
      </c>
    </row>
    <row r="522" spans="1:4" x14ac:dyDescent="0.2">
      <c r="A522">
        <f t="shared" si="14"/>
        <v>358.92193464501815</v>
      </c>
      <c r="C522" s="1"/>
      <c r="D522" s="1">
        <f t="shared" si="15"/>
        <v>2.8824559571851855</v>
      </c>
    </row>
    <row r="523" spans="1:4" x14ac:dyDescent="0.2">
      <c r="A523">
        <f t="shared" si="14"/>
        <v>363.07805477011448</v>
      </c>
      <c r="C523" s="1"/>
      <c r="D523" s="1">
        <f t="shared" si="15"/>
        <v>2.8884666732340012</v>
      </c>
    </row>
    <row r="524" spans="1:4" x14ac:dyDescent="0.2">
      <c r="A524">
        <f t="shared" si="14"/>
        <v>367.28230049809798</v>
      </c>
      <c r="C524" s="1"/>
      <c r="D524" s="1">
        <f t="shared" si="15"/>
        <v>2.8944751375817193</v>
      </c>
    </row>
    <row r="525" spans="1:4" x14ac:dyDescent="0.2">
      <c r="A525">
        <f t="shared" ref="A525:A588" si="16">A524*B$3</f>
        <v>371.53522909718606</v>
      </c>
      <c r="C525" s="1"/>
      <c r="D525" s="1">
        <f t="shared" ref="D525:D588" si="17">LOG10((A525*LN(A525)-A525+1+LN(SQRT(A525)))/LN(10))</f>
        <v>2.9004813595386363</v>
      </c>
    </row>
    <row r="526" spans="1:4" x14ac:dyDescent="0.2">
      <c r="A526">
        <f t="shared" si="16"/>
        <v>375.83740428845789</v>
      </c>
      <c r="C526" s="1"/>
      <c r="D526" s="1">
        <f t="shared" si="17"/>
        <v>2.9064853483622457</v>
      </c>
    </row>
    <row r="527" spans="1:4" x14ac:dyDescent="0.2">
      <c r="A527">
        <f t="shared" si="16"/>
        <v>380.1893963205751</v>
      </c>
      <c r="C527" s="1"/>
      <c r="D527" s="1">
        <f t="shared" si="17"/>
        <v>2.9124871132576069</v>
      </c>
    </row>
    <row r="528" spans="1:4" x14ac:dyDescent="0.2">
      <c r="A528">
        <f t="shared" si="16"/>
        <v>384.59178204536767</v>
      </c>
      <c r="C528" s="1"/>
      <c r="D528" s="1">
        <f t="shared" si="17"/>
        <v>2.9184866633777062</v>
      </c>
    </row>
    <row r="529" spans="1:4" x14ac:dyDescent="0.2">
      <c r="A529">
        <f t="shared" si="16"/>
        <v>389.0451449942949</v>
      </c>
      <c r="C529" s="1"/>
      <c r="D529" s="1">
        <f t="shared" si="17"/>
        <v>2.9244840078238235</v>
      </c>
    </row>
    <row r="530" spans="1:4" x14ac:dyDescent="0.2">
      <c r="A530">
        <f t="shared" si="16"/>
        <v>393.55007545579195</v>
      </c>
      <c r="C530" s="1"/>
      <c r="D530" s="1">
        <f t="shared" si="17"/>
        <v>2.9304791556458856</v>
      </c>
    </row>
    <row r="531" spans="1:4" x14ac:dyDescent="0.2">
      <c r="A531">
        <f t="shared" si="16"/>
        <v>398.10717055351193</v>
      </c>
      <c r="B531" s="1">
        <v>2.9389230185427797</v>
      </c>
      <c r="C531" s="1"/>
      <c r="D531" s="1">
        <f t="shared" si="17"/>
        <v>2.9364721158428289</v>
      </c>
    </row>
    <row r="532" spans="1:4" x14ac:dyDescent="0.2">
      <c r="A532">
        <f t="shared" si="16"/>
        <v>402.71703432547395</v>
      </c>
      <c r="C532" s="1"/>
      <c r="D532" s="1">
        <f t="shared" si="17"/>
        <v>2.9424628973629452</v>
      </c>
    </row>
    <row r="533" spans="1:4" x14ac:dyDescent="0.2">
      <c r="A533">
        <f t="shared" si="16"/>
        <v>407.38027780412779</v>
      </c>
      <c r="C533" s="1"/>
      <c r="D533" s="1">
        <f t="shared" si="17"/>
        <v>2.9484515091042374</v>
      </c>
    </row>
    <row r="534" spans="1:4" x14ac:dyDescent="0.2">
      <c r="A534">
        <f t="shared" si="16"/>
        <v>412.09751909734547</v>
      </c>
      <c r="C534" s="1"/>
      <c r="D534" s="1">
        <f t="shared" si="17"/>
        <v>2.9544379599147645</v>
      </c>
    </row>
    <row r="535" spans="1:4" x14ac:dyDescent="0.2">
      <c r="A535">
        <f t="shared" si="16"/>
        <v>416.86938347035084</v>
      </c>
      <c r="C535" s="1"/>
      <c r="D535" s="1">
        <f t="shared" si="17"/>
        <v>2.9604222585929851</v>
      </c>
    </row>
    <row r="536" spans="1:4" x14ac:dyDescent="0.2">
      <c r="A536">
        <f t="shared" si="16"/>
        <v>421.69650342859791</v>
      </c>
      <c r="C536" s="1"/>
      <c r="D536" s="1">
        <f t="shared" si="17"/>
        <v>2.9664044138881018</v>
      </c>
    </row>
    <row r="537" spans="1:4" x14ac:dyDescent="0.2">
      <c r="A537">
        <f t="shared" si="16"/>
        <v>426.57951880160851</v>
      </c>
      <c r="C537" s="1"/>
      <c r="D537" s="1">
        <f t="shared" si="17"/>
        <v>2.9723844345003965</v>
      </c>
    </row>
    <row r="538" spans="1:4" x14ac:dyDescent="0.2">
      <c r="A538">
        <f t="shared" si="16"/>
        <v>431.5190768277813</v>
      </c>
      <c r="C538" s="1"/>
      <c r="D538" s="1">
        <f t="shared" si="17"/>
        <v>2.9783623290815693</v>
      </c>
    </row>
    <row r="539" spans="1:4" x14ac:dyDescent="0.2">
      <c r="A539">
        <f t="shared" si="16"/>
        <v>436.51583224018225</v>
      </c>
      <c r="C539" s="1"/>
      <c r="D539" s="1">
        <f t="shared" si="17"/>
        <v>2.9843381062350707</v>
      </c>
    </row>
    <row r="540" spans="1:4" x14ac:dyDescent="0.2">
      <c r="A540">
        <f t="shared" si="16"/>
        <v>441.57044735332903</v>
      </c>
      <c r="C540" s="1"/>
      <c r="D540" s="1">
        <f t="shared" si="17"/>
        <v>2.990311774516432</v>
      </c>
    </row>
    <row r="541" spans="1:4" x14ac:dyDescent="0.2">
      <c r="A541">
        <f t="shared" si="16"/>
        <v>446.68359215097985</v>
      </c>
      <c r="C541" s="1"/>
      <c r="D541" s="1">
        <f t="shared" si="17"/>
        <v>2.9962833424335944</v>
      </c>
    </row>
    <row r="542" spans="1:4" x14ac:dyDescent="0.2">
      <c r="A542">
        <f t="shared" si="16"/>
        <v>451.85594437493933</v>
      </c>
      <c r="C542" s="1"/>
      <c r="D542" s="1">
        <f t="shared" si="17"/>
        <v>3.002252818447233</v>
      </c>
    </row>
    <row r="543" spans="1:4" x14ac:dyDescent="0.2">
      <c r="A543">
        <f t="shared" si="16"/>
        <v>457.0881896148922</v>
      </c>
      <c r="C543" s="1"/>
      <c r="D543" s="1">
        <f t="shared" si="17"/>
        <v>3.0082202109710794</v>
      </c>
    </row>
    <row r="544" spans="1:4" x14ac:dyDescent="0.2">
      <c r="A544">
        <f t="shared" si="16"/>
        <v>462.3810213992777</v>
      </c>
      <c r="C544" s="1"/>
      <c r="D544" s="1">
        <f t="shared" si="17"/>
        <v>3.0141855283722436</v>
      </c>
    </row>
    <row r="545" spans="1:4" x14ac:dyDescent="0.2">
      <c r="A545">
        <f t="shared" si="16"/>
        <v>467.73514128721581</v>
      </c>
      <c r="C545" s="1"/>
      <c r="D545" s="1">
        <f t="shared" si="17"/>
        <v>3.0201487789715293</v>
      </c>
    </row>
    <row r="546" spans="1:4" x14ac:dyDescent="0.2">
      <c r="A546">
        <f t="shared" si="16"/>
        <v>473.15125896149834</v>
      </c>
      <c r="C546" s="1"/>
      <c r="D546" s="1">
        <f t="shared" si="17"/>
        <v>3.0261099710437511</v>
      </c>
    </row>
    <row r="547" spans="1:4" x14ac:dyDescent="0.2">
      <c r="A547">
        <f t="shared" si="16"/>
        <v>478.63009232265642</v>
      </c>
      <c r="C547" s="1"/>
      <c r="D547" s="1">
        <f t="shared" si="17"/>
        <v>3.0320691128180446</v>
      </c>
    </row>
    <row r="548" spans="1:4" x14ac:dyDescent="0.2">
      <c r="A548">
        <f t="shared" si="16"/>
        <v>484.17236758411764</v>
      </c>
      <c r="C548" s="1"/>
      <c r="D548" s="1">
        <f t="shared" si="17"/>
        <v>3.0380262124781781</v>
      </c>
    </row>
    <row r="549" spans="1:4" x14ac:dyDescent="0.2">
      <c r="A549">
        <f t="shared" si="16"/>
        <v>489.77881936846472</v>
      </c>
      <c r="C549" s="1"/>
      <c r="D549" s="1">
        <f t="shared" si="17"/>
        <v>3.043981278162859</v>
      </c>
    </row>
    <row r="550" spans="1:4" x14ac:dyDescent="0.2">
      <c r="A550">
        <f t="shared" si="16"/>
        <v>495.45019080480898</v>
      </c>
      <c r="C550" s="1"/>
      <c r="D550" s="1">
        <f t="shared" si="17"/>
        <v>3.0499343179660392</v>
      </c>
    </row>
    <row r="551" spans="1:4" x14ac:dyDescent="0.2">
      <c r="A551">
        <f t="shared" si="16"/>
        <v>501.18723362729128</v>
      </c>
      <c r="B551" s="1">
        <v>3.0546461456682978</v>
      </c>
      <c r="C551" s="1"/>
      <c r="D551" s="1">
        <f t="shared" si="17"/>
        <v>3.0558853399372188</v>
      </c>
    </row>
    <row r="552" spans="1:4" x14ac:dyDescent="0.2">
      <c r="A552">
        <f t="shared" si="16"/>
        <v>506.9907082747236</v>
      </c>
      <c r="C552" s="1"/>
      <c r="D552" s="1">
        <f t="shared" si="17"/>
        <v>3.061834352081743</v>
      </c>
    </row>
    <row r="553" spans="1:4" x14ac:dyDescent="0.2">
      <c r="A553">
        <f t="shared" si="16"/>
        <v>512.8613839913844</v>
      </c>
      <c r="C553" s="1"/>
      <c r="D553" s="1">
        <f t="shared" si="17"/>
        <v>3.0677813623611043</v>
      </c>
    </row>
    <row r="554" spans="1:4" x14ac:dyDescent="0.2">
      <c r="A554">
        <f t="shared" si="16"/>
        <v>518.80003892898094</v>
      </c>
      <c r="C554" s="1"/>
      <c r="D554" s="1">
        <f t="shared" si="17"/>
        <v>3.0737263786932338</v>
      </c>
    </row>
    <row r="555" spans="1:4" x14ac:dyDescent="0.2">
      <c r="A555">
        <f t="shared" si="16"/>
        <v>524.80746024979271</v>
      </c>
      <c r="C555" s="1"/>
      <c r="D555" s="1">
        <f t="shared" si="17"/>
        <v>3.0796694089527974</v>
      </c>
    </row>
    <row r="556" spans="1:4" x14ac:dyDescent="0.2">
      <c r="A556">
        <f t="shared" si="16"/>
        <v>530.88444423100873</v>
      </c>
      <c r="C556" s="1"/>
      <c r="D556" s="1">
        <f t="shared" si="17"/>
        <v>3.0856104609714841</v>
      </c>
    </row>
    <row r="557" spans="1:4" x14ac:dyDescent="0.2">
      <c r="A557">
        <f t="shared" si="16"/>
        <v>537.03179637027336</v>
      </c>
      <c r="C557" s="1"/>
      <c r="D557" s="1">
        <f t="shared" si="17"/>
        <v>3.0915495425382957</v>
      </c>
    </row>
    <row r="558" spans="1:4" x14ac:dyDescent="0.2">
      <c r="A558">
        <f t="shared" si="16"/>
        <v>543.25033149245417</v>
      </c>
      <c r="C558" s="1"/>
      <c r="D558" s="1">
        <f t="shared" si="17"/>
        <v>3.097486661399834</v>
      </c>
    </row>
    <row r="559" spans="1:4" x14ac:dyDescent="0.2">
      <c r="A559">
        <f t="shared" si="16"/>
        <v>549.54087385764581</v>
      </c>
      <c r="C559" s="1"/>
      <c r="D559" s="1">
        <f t="shared" si="17"/>
        <v>3.1034218252605825</v>
      </c>
    </row>
    <row r="560" spans="1:4" x14ac:dyDescent="0.2">
      <c r="A560">
        <f t="shared" si="16"/>
        <v>555.90425727042509</v>
      </c>
      <c r="C560" s="1"/>
      <c r="D560" s="1">
        <f t="shared" si="17"/>
        <v>3.1093550417831888</v>
      </c>
    </row>
    <row r="561" spans="1:4" x14ac:dyDescent="0.2">
      <c r="A561">
        <f t="shared" si="16"/>
        <v>562.34132519037087</v>
      </c>
      <c r="C561" s="1"/>
      <c r="D561" s="1">
        <f t="shared" si="17"/>
        <v>3.1152863185887445</v>
      </c>
    </row>
    <row r="562" spans="1:4" x14ac:dyDescent="0.2">
      <c r="A562">
        <f t="shared" si="16"/>
        <v>568.85293084386353</v>
      </c>
      <c r="C562" s="1"/>
      <c r="D562" s="1">
        <f t="shared" si="17"/>
        <v>3.1212156632570629</v>
      </c>
    </row>
    <row r="563" spans="1:4" x14ac:dyDescent="0.2">
      <c r="A563">
        <f t="shared" si="16"/>
        <v>575.43993733717934</v>
      </c>
      <c r="C563" s="1"/>
      <c r="D563" s="1">
        <f t="shared" si="17"/>
        <v>3.1271430833269531</v>
      </c>
    </row>
    <row r="564" spans="1:4" x14ac:dyDescent="0.2">
      <c r="A564">
        <f t="shared" si="16"/>
        <v>582.10321777089416</v>
      </c>
      <c r="C564" s="1"/>
      <c r="D564" s="1">
        <f t="shared" si="17"/>
        <v>3.1330685862964933</v>
      </c>
    </row>
    <row r="565" spans="1:4" x14ac:dyDescent="0.2">
      <c r="A565">
        <f t="shared" si="16"/>
        <v>588.84365535561199</v>
      </c>
      <c r="C565" s="1"/>
      <c r="D565" s="1">
        <f t="shared" si="17"/>
        <v>3.1389921796233007</v>
      </c>
    </row>
    <row r="566" spans="1:4" x14ac:dyDescent="0.2">
      <c r="A566">
        <f t="shared" si="16"/>
        <v>595.66214352903376</v>
      </c>
      <c r="C566" s="1"/>
      <c r="D566" s="1">
        <f t="shared" si="17"/>
        <v>3.1449138707248019</v>
      </c>
    </row>
    <row r="567" spans="1:4" x14ac:dyDescent="0.2">
      <c r="A567">
        <f t="shared" si="16"/>
        <v>602.5595860743814</v>
      </c>
      <c r="B567" s="1">
        <v>3.1486342038483639</v>
      </c>
      <c r="C567" s="1"/>
      <c r="D567" s="1">
        <f t="shared" si="17"/>
        <v>3.1508336669784991</v>
      </c>
    </row>
    <row r="568" spans="1:4" x14ac:dyDescent="0.2">
      <c r="A568">
        <f t="shared" si="16"/>
        <v>609.53689724019318</v>
      </c>
      <c r="C568" s="1"/>
      <c r="D568" s="1">
        <f t="shared" si="17"/>
        <v>3.1567515757222329</v>
      </c>
    </row>
    <row r="569" spans="1:4" x14ac:dyDescent="0.2">
      <c r="A569">
        <f t="shared" si="16"/>
        <v>616.59500186150649</v>
      </c>
      <c r="C569" s="1"/>
      <c r="D569" s="1">
        <f t="shared" si="17"/>
        <v>3.1626676042544468</v>
      </c>
    </row>
    <row r="570" spans="1:4" x14ac:dyDescent="0.2">
      <c r="A570">
        <f t="shared" si="16"/>
        <v>623.73483548244394</v>
      </c>
      <c r="C570" s="1"/>
      <c r="D570" s="1">
        <f t="shared" si="17"/>
        <v>3.1685817598344466</v>
      </c>
    </row>
    <row r="571" spans="1:4" x14ac:dyDescent="0.2">
      <c r="A571">
        <f t="shared" si="16"/>
        <v>630.95734448021824</v>
      </c>
      <c r="C571" s="1"/>
      <c r="D571" s="1">
        <f t="shared" si="17"/>
        <v>3.1744940496826577</v>
      </c>
    </row>
    <row r="572" spans="1:4" x14ac:dyDescent="0.2">
      <c r="A572">
        <f t="shared" si="16"/>
        <v>638.26348619057399</v>
      </c>
      <c r="C572" s="1"/>
      <c r="D572" s="1">
        <f t="shared" si="17"/>
        <v>3.1804044809808847</v>
      </c>
    </row>
    <row r="573" spans="1:4" x14ac:dyDescent="0.2">
      <c r="A573">
        <f t="shared" si="16"/>
        <v>645.65422903468118</v>
      </c>
      <c r="C573" s="1"/>
      <c r="D573" s="1">
        <f t="shared" si="17"/>
        <v>3.1863130608725632</v>
      </c>
    </row>
    <row r="574" spans="1:4" x14ac:dyDescent="0.2">
      <c r="A574">
        <f t="shared" si="16"/>
        <v>653.13055264749835</v>
      </c>
      <c r="C574" s="1"/>
      <c r="D574" s="1">
        <f t="shared" si="17"/>
        <v>3.1922197964630108</v>
      </c>
    </row>
    <row r="575" spans="1:4" x14ac:dyDescent="0.2">
      <c r="A575">
        <f t="shared" si="16"/>
        <v>660.69344800762235</v>
      </c>
      <c r="C575" s="1"/>
      <c r="D575" s="1">
        <f t="shared" si="17"/>
        <v>3.1981246948196826</v>
      </c>
    </row>
    <row r="576" spans="1:4" x14ac:dyDescent="0.2">
      <c r="A576">
        <f t="shared" si="16"/>
        <v>668.34391756864125</v>
      </c>
      <c r="C576" s="1"/>
      <c r="D576" s="1">
        <f t="shared" si="17"/>
        <v>3.2040277629724145</v>
      </c>
    </row>
    <row r="577" spans="1:4" x14ac:dyDescent="0.2">
      <c r="A577">
        <f t="shared" si="16"/>
        <v>676.08297539200873</v>
      </c>
      <c r="C577" s="1"/>
      <c r="D577" s="1">
        <f t="shared" si="17"/>
        <v>3.2099290079136731</v>
      </c>
    </row>
    <row r="578" spans="1:4" x14ac:dyDescent="0.2">
      <c r="A578">
        <f t="shared" si="16"/>
        <v>683.91164728145668</v>
      </c>
      <c r="C578" s="1"/>
      <c r="D578" s="1">
        <f t="shared" si="17"/>
        <v>3.215828436598799</v>
      </c>
    </row>
    <row r="579" spans="1:4" x14ac:dyDescent="0.2">
      <c r="A579">
        <f t="shared" si="16"/>
        <v>691.83097091896423</v>
      </c>
      <c r="C579" s="1"/>
      <c r="D579" s="1">
        <f t="shared" si="17"/>
        <v>3.2217260559462497</v>
      </c>
    </row>
    <row r="580" spans="1:4" x14ac:dyDescent="0.2">
      <c r="A580">
        <f t="shared" si="16"/>
        <v>699.84199600230158</v>
      </c>
      <c r="B580" s="1">
        <v>3.2277284233190495</v>
      </c>
      <c r="C580" s="1"/>
      <c r="D580" s="1">
        <f t="shared" si="17"/>
        <v>3.2276218728378416</v>
      </c>
    </row>
    <row r="581" spans="1:4" x14ac:dyDescent="0.2">
      <c r="A581">
        <f t="shared" si="16"/>
        <v>707.94578438416636</v>
      </c>
      <c r="C581" s="1"/>
      <c r="D581" s="1">
        <f t="shared" si="17"/>
        <v>3.2335158941189879</v>
      </c>
    </row>
    <row r="582" spans="1:4" x14ac:dyDescent="0.2">
      <c r="A582">
        <f t="shared" si="16"/>
        <v>716.1434102129308</v>
      </c>
      <c r="C582" s="1"/>
      <c r="D582" s="1">
        <f t="shared" si="17"/>
        <v>3.2394081265989367</v>
      </c>
    </row>
    <row r="583" spans="1:4" x14ac:dyDescent="0.2">
      <c r="A583">
        <f t="shared" si="16"/>
        <v>724.43596007501924</v>
      </c>
      <c r="C583" s="1"/>
      <c r="D583" s="1">
        <f t="shared" si="17"/>
        <v>3.2452985770510061</v>
      </c>
    </row>
    <row r="584" spans="1:4" x14ac:dyDescent="0.2">
      <c r="A584">
        <f t="shared" si="16"/>
        <v>732.8245331389337</v>
      </c>
      <c r="C584" s="1"/>
      <c r="D584" s="1">
        <f t="shared" si="17"/>
        <v>3.251187252212818</v>
      </c>
    </row>
    <row r="585" spans="1:4" x14ac:dyDescent="0.2">
      <c r="A585">
        <f t="shared" si="16"/>
        <v>741.3102413009475</v>
      </c>
      <c r="C585" s="1"/>
      <c r="D585" s="1">
        <f t="shared" si="17"/>
        <v>3.2570741587865295</v>
      </c>
    </row>
    <row r="586" spans="1:4" x14ac:dyDescent="0.2">
      <c r="A586">
        <f t="shared" si="16"/>
        <v>749.89420933248618</v>
      </c>
      <c r="C586" s="1"/>
      <c r="D586" s="1">
        <f t="shared" si="17"/>
        <v>3.2629593034390654</v>
      </c>
    </row>
    <row r="587" spans="1:4" x14ac:dyDescent="0.2">
      <c r="A587">
        <f t="shared" si="16"/>
        <v>758.57757502921447</v>
      </c>
      <c r="C587" s="1"/>
      <c r="D587" s="1">
        <f t="shared" si="17"/>
        <v>3.268842692802342</v>
      </c>
    </row>
    <row r="588" spans="1:4" x14ac:dyDescent="0.2">
      <c r="A588">
        <f t="shared" si="16"/>
        <v>767.36148936185009</v>
      </c>
      <c r="C588" s="1"/>
      <c r="D588" s="1">
        <f t="shared" si="17"/>
        <v>3.2747243334734986</v>
      </c>
    </row>
    <row r="589" spans="1:4" x14ac:dyDescent="0.2">
      <c r="A589">
        <f t="shared" ref="A589:A652" si="18">A588*B$3</f>
        <v>776.24711662872335</v>
      </c>
      <c r="C589" s="1"/>
      <c r="D589" s="1">
        <f t="shared" ref="D589:D652" si="19">LOG10((A589*LN(A589)-A589+1+LN(SQRT(A589)))/LN(10))</f>
        <v>3.2806042320151199</v>
      </c>
    </row>
    <row r="590" spans="1:4" x14ac:dyDescent="0.2">
      <c r="A590">
        <f t="shared" si="18"/>
        <v>785.23563461010383</v>
      </c>
      <c r="C590" s="1"/>
      <c r="D590" s="1">
        <f t="shared" si="19"/>
        <v>3.2864823949554594</v>
      </c>
    </row>
    <row r="591" spans="1:4" x14ac:dyDescent="0.2">
      <c r="A591">
        <f t="shared" si="18"/>
        <v>794.32823472431392</v>
      </c>
      <c r="C591" s="1"/>
      <c r="D591" s="1">
        <f t="shared" si="19"/>
        <v>3.2923588287886609</v>
      </c>
    </row>
    <row r="592" spans="1:4" x14ac:dyDescent="0.2">
      <c r="A592">
        <f t="shared" si="18"/>
        <v>803.52612218565014</v>
      </c>
      <c r="B592" s="1">
        <v>3.2959818640061438</v>
      </c>
      <c r="C592" s="1"/>
      <c r="D592" s="1">
        <f t="shared" si="19"/>
        <v>3.29823353997498</v>
      </c>
    </row>
    <row r="593" spans="1:4" x14ac:dyDescent="0.2">
      <c r="A593">
        <f t="shared" si="18"/>
        <v>812.83051616413252</v>
      </c>
      <c r="C593" s="1"/>
      <c r="D593" s="1">
        <f t="shared" si="19"/>
        <v>3.3041065349409999</v>
      </c>
    </row>
    <row r="594" spans="1:4" x14ac:dyDescent="0.2">
      <c r="A594">
        <f t="shared" si="18"/>
        <v>822.24264994710484</v>
      </c>
      <c r="C594" s="1"/>
      <c r="D594" s="1">
        <f t="shared" si="19"/>
        <v>3.3099778200798493</v>
      </c>
    </row>
    <row r="595" spans="1:4" x14ac:dyDescent="0.2">
      <c r="A595">
        <f t="shared" si="18"/>
        <v>831.76377110270516</v>
      </c>
      <c r="C595" s="1"/>
      <c r="D595" s="1">
        <f t="shared" si="19"/>
        <v>3.3158474017514168</v>
      </c>
    </row>
    <row r="596" spans="1:4" x14ac:dyDescent="0.2">
      <c r="A596">
        <f t="shared" si="18"/>
        <v>841.39514164522973</v>
      </c>
      <c r="C596" s="1"/>
      <c r="D596" s="1">
        <f t="shared" si="19"/>
        <v>3.3217152862825654</v>
      </c>
    </row>
    <row r="597" spans="1:4" x14ac:dyDescent="0.2">
      <c r="A597">
        <f t="shared" si="18"/>
        <v>851.13803820241151</v>
      </c>
      <c r="C597" s="1"/>
      <c r="D597" s="1">
        <f t="shared" si="19"/>
        <v>3.3275814799673427</v>
      </c>
    </row>
    <row r="598" spans="1:4" x14ac:dyDescent="0.2">
      <c r="A598">
        <f t="shared" si="18"/>
        <v>860.99375218463615</v>
      </c>
      <c r="C598" s="1"/>
      <c r="D598" s="1">
        <f t="shared" si="19"/>
        <v>3.3334459890671915</v>
      </c>
    </row>
    <row r="599" spans="1:4" x14ac:dyDescent="0.2">
      <c r="A599">
        <f t="shared" si="18"/>
        <v>870.96358995611661</v>
      </c>
      <c r="C599" s="1"/>
      <c r="D599" s="1">
        <f t="shared" si="19"/>
        <v>3.3393088198111585</v>
      </c>
    </row>
    <row r="600" spans="1:4" x14ac:dyDescent="0.2">
      <c r="A600">
        <f t="shared" si="18"/>
        <v>881.04887300805058</v>
      </c>
      <c r="C600" s="1"/>
      <c r="D600" s="1">
        <f t="shared" si="19"/>
        <v>3.3451699783961022</v>
      </c>
    </row>
    <row r="601" spans="1:4" x14ac:dyDescent="0.2">
      <c r="A601">
        <f t="shared" si="18"/>
        <v>891.25093813378248</v>
      </c>
      <c r="C601" s="1"/>
      <c r="D601" s="1">
        <f t="shared" si="19"/>
        <v>3.3510294709868962</v>
      </c>
    </row>
    <row r="602" spans="1:4" x14ac:dyDescent="0.2">
      <c r="A602">
        <f t="shared" si="18"/>
        <v>901.57113760599429</v>
      </c>
      <c r="B602" s="1">
        <v>3.3559932314952521</v>
      </c>
      <c r="C602" s="1"/>
      <c r="D602" s="1">
        <f t="shared" si="19"/>
        <v>3.3568873037166349</v>
      </c>
    </row>
    <row r="603" spans="1:4" x14ac:dyDescent="0.2">
      <c r="A603">
        <f t="shared" si="18"/>
        <v>912.01083935594761</v>
      </c>
      <c r="C603" s="1"/>
      <c r="D603" s="1">
        <f t="shared" si="19"/>
        <v>3.3627434826868354</v>
      </c>
    </row>
    <row r="604" spans="1:4" x14ac:dyDescent="0.2">
      <c r="A604">
        <f t="shared" si="18"/>
        <v>922.57142715480154</v>
      </c>
      <c r="C604" s="1"/>
      <c r="D604" s="1">
        <f t="shared" si="19"/>
        <v>3.3685980139676373</v>
      </c>
    </row>
    <row r="605" spans="1:4" x14ac:dyDescent="0.2">
      <c r="A605">
        <f t="shared" si="18"/>
        <v>933.25430079702994</v>
      </c>
      <c r="C605" s="1"/>
      <c r="D605" s="1">
        <f t="shared" si="19"/>
        <v>3.3744509035980048</v>
      </c>
    </row>
    <row r="606" spans="1:4" x14ac:dyDescent="0.2">
      <c r="A606">
        <f t="shared" si="18"/>
        <v>944.06087628596276</v>
      </c>
      <c r="C606" s="1"/>
      <c r="D606" s="1">
        <f t="shared" si="19"/>
        <v>3.3803021575859207</v>
      </c>
    </row>
    <row r="607" spans="1:4" x14ac:dyDescent="0.2">
      <c r="A607">
        <f t="shared" si="18"/>
        <v>954.99258602147586</v>
      </c>
      <c r="C607" s="1"/>
      <c r="D607" s="1">
        <f t="shared" si="19"/>
        <v>3.3861517819085867</v>
      </c>
    </row>
    <row r="608" spans="1:4" x14ac:dyDescent="0.2">
      <c r="A608">
        <f t="shared" si="18"/>
        <v>966.0508789898538</v>
      </c>
      <c r="C608" s="1"/>
      <c r="D608" s="1">
        <f t="shared" si="19"/>
        <v>3.3919997825126154</v>
      </c>
    </row>
    <row r="609" spans="1:4" x14ac:dyDescent="0.2">
      <c r="A609">
        <f t="shared" si="18"/>
        <v>977.23722095585163</v>
      </c>
      <c r="C609" s="1"/>
      <c r="D609" s="1">
        <f t="shared" si="19"/>
        <v>3.3978461653142262</v>
      </c>
    </row>
    <row r="610" spans="1:4" x14ac:dyDescent="0.2">
      <c r="A610">
        <f t="shared" si="18"/>
        <v>988.55309465698031</v>
      </c>
      <c r="C610" s="1"/>
      <c r="D610" s="1">
        <f t="shared" si="19"/>
        <v>3.4036909361994345</v>
      </c>
    </row>
    <row r="611" spans="1:4" x14ac:dyDescent="0.2">
      <c r="A611">
        <f t="shared" si="18"/>
        <v>1000.0000000000421</v>
      </c>
      <c r="B611" s="1">
        <v>3.4095281525544667</v>
      </c>
      <c r="C611" s="1"/>
      <c r="D611" s="1">
        <f t="shared" si="19"/>
        <v>3.4095341010242457</v>
      </c>
    </row>
    <row r="612" spans="1:4" x14ac:dyDescent="0.2">
      <c r="A612">
        <f t="shared" si="18"/>
        <v>1011.5794542599411</v>
      </c>
      <c r="C612" s="1"/>
      <c r="D612" s="1">
        <f t="shared" si="19"/>
        <v>3.4153756656148415</v>
      </c>
    </row>
    <row r="613" spans="1:4" x14ac:dyDescent="0.2">
      <c r="A613">
        <f t="shared" si="18"/>
        <v>1023.2929922807973</v>
      </c>
      <c r="C613" s="1"/>
      <c r="D613" s="1">
        <f t="shared" si="19"/>
        <v>3.4212156357677705</v>
      </c>
    </row>
    <row r="614" spans="1:4" x14ac:dyDescent="0.2">
      <c r="A614">
        <f t="shared" si="18"/>
        <v>1035.1421666793876</v>
      </c>
      <c r="C614" s="1"/>
      <c r="D614" s="1">
        <f t="shared" si="19"/>
        <v>3.427054017250132</v>
      </c>
    </row>
    <row r="615" spans="1:4" x14ac:dyDescent="0.2">
      <c r="A615">
        <f t="shared" si="18"/>
        <v>1047.1285480509439</v>
      </c>
      <c r="C615" s="1"/>
      <c r="D615" s="1">
        <f t="shared" si="19"/>
        <v>3.4328908157997629</v>
      </c>
    </row>
    <row r="616" spans="1:4" x14ac:dyDescent="0.2">
      <c r="A616">
        <f t="shared" si="18"/>
        <v>1059.2537251773338</v>
      </c>
      <c r="C616" s="1"/>
      <c r="D616" s="1">
        <f t="shared" si="19"/>
        <v>3.4387260371254205</v>
      </c>
    </row>
    <row r="617" spans="1:4" x14ac:dyDescent="0.2">
      <c r="A617">
        <f t="shared" si="18"/>
        <v>1071.5193052376519</v>
      </c>
      <c r="C617" s="1"/>
      <c r="D617" s="1">
        <f t="shared" si="19"/>
        <v>3.4445596869069659</v>
      </c>
    </row>
    <row r="618" spans="1:4" x14ac:dyDescent="0.2">
      <c r="A618">
        <f t="shared" si="18"/>
        <v>1083.9269140212496</v>
      </c>
      <c r="C618" s="1"/>
      <c r="D618" s="1">
        <f t="shared" si="19"/>
        <v>3.450391770795544</v>
      </c>
    </row>
    <row r="619" spans="1:4" x14ac:dyDescent="0.2">
      <c r="A619">
        <f t="shared" si="18"/>
        <v>1096.4781961432316</v>
      </c>
      <c r="C619" s="1"/>
      <c r="D619" s="1">
        <f t="shared" si="19"/>
        <v>3.4562222944137639</v>
      </c>
    </row>
    <row r="620" spans="1:4" x14ac:dyDescent="0.2">
      <c r="A620">
        <f t="shared" si="18"/>
        <v>1109.1748152624482</v>
      </c>
      <c r="C620" s="1"/>
      <c r="D620" s="1">
        <f t="shared" si="19"/>
        <v>3.4620512633558769</v>
      </c>
    </row>
    <row r="621" spans="1:4" x14ac:dyDescent="0.2">
      <c r="A621">
        <f t="shared" si="18"/>
        <v>1122.0184543020112</v>
      </c>
      <c r="C621" s="1"/>
      <c r="D621" s="1">
        <f t="shared" si="19"/>
        <v>3.4678786831879531</v>
      </c>
    </row>
    <row r="622" spans="1:4" x14ac:dyDescent="0.2">
      <c r="A622">
        <f t="shared" si="18"/>
        <v>1135.0108156723634</v>
      </c>
      <c r="C622" s="1"/>
      <c r="D622" s="1">
        <f t="shared" si="19"/>
        <v>3.4737045594480591</v>
      </c>
    </row>
    <row r="623" spans="1:4" x14ac:dyDescent="0.2">
      <c r="A623">
        <f t="shared" si="18"/>
        <v>1148.1536214969317</v>
      </c>
      <c r="C623" s="1"/>
      <c r="D623" s="1">
        <f t="shared" si="19"/>
        <v>3.4795288976464311</v>
      </c>
    </row>
    <row r="624" spans="1:4" x14ac:dyDescent="0.2">
      <c r="A624">
        <f t="shared" si="18"/>
        <v>1161.4486138403922</v>
      </c>
      <c r="C624" s="1"/>
      <c r="D624" s="1">
        <f t="shared" si="19"/>
        <v>3.4853517032656476</v>
      </c>
    </row>
    <row r="625" spans="1:4" x14ac:dyDescent="0.2">
      <c r="A625">
        <f t="shared" si="18"/>
        <v>1174.8975549395798</v>
      </c>
      <c r="C625" s="1"/>
      <c r="D625" s="1">
        <f t="shared" si="19"/>
        <v>3.491172981760803</v>
      </c>
    </row>
    <row r="626" spans="1:4" x14ac:dyDescent="0.2">
      <c r="A626">
        <f t="shared" si="18"/>
        <v>1188.5022274370692</v>
      </c>
      <c r="C626" s="1"/>
      <c r="D626" s="1">
        <f t="shared" si="19"/>
        <v>3.4969927385596762</v>
      </c>
    </row>
    <row r="627" spans="1:4" x14ac:dyDescent="0.2">
      <c r="A627">
        <f t="shared" si="18"/>
        <v>1202.2644346174643</v>
      </c>
      <c r="C627" s="1"/>
      <c r="D627" s="1">
        <f t="shared" si="19"/>
        <v>3.5028109790629034</v>
      </c>
    </row>
    <row r="628" spans="1:4" x14ac:dyDescent="0.2">
      <c r="A628">
        <f t="shared" si="18"/>
        <v>1216.1860006464201</v>
      </c>
      <c r="C628" s="1"/>
      <c r="D628" s="1">
        <f t="shared" si="19"/>
        <v>3.5086277086441431</v>
      </c>
    </row>
    <row r="629" spans="1:4" x14ac:dyDescent="0.2">
      <c r="A629">
        <f t="shared" si="18"/>
        <v>1230.2687708124342</v>
      </c>
      <c r="C629" s="1"/>
      <c r="D629" s="1">
        <f t="shared" si="19"/>
        <v>3.514442932650244</v>
      </c>
    </row>
    <row r="630" spans="1:4" x14ac:dyDescent="0.2">
      <c r="A630">
        <f t="shared" si="18"/>
        <v>1244.5146117714385</v>
      </c>
      <c r="C630" s="1"/>
      <c r="D630" s="1">
        <f t="shared" si="19"/>
        <v>3.5202566564014126</v>
      </c>
    </row>
    <row r="631" spans="1:4" x14ac:dyDescent="0.2">
      <c r="A631">
        <f t="shared" si="18"/>
        <v>1258.9254117942212</v>
      </c>
      <c r="C631" s="1"/>
      <c r="D631" s="1">
        <f t="shared" si="19"/>
        <v>3.5260688851913753</v>
      </c>
    </row>
    <row r="632" spans="1:4" x14ac:dyDescent="0.2">
      <c r="A632">
        <f t="shared" si="18"/>
        <v>1273.5030810167164</v>
      </c>
      <c r="C632" s="1"/>
      <c r="D632" s="1">
        <f t="shared" si="19"/>
        <v>3.5318796242875443</v>
      </c>
    </row>
    <row r="633" spans="1:4" x14ac:dyDescent="0.2">
      <c r="A633">
        <f t="shared" si="18"/>
        <v>1288.2495516931895</v>
      </c>
      <c r="C633" s="1"/>
      <c r="D633" s="1">
        <f t="shared" si="19"/>
        <v>3.5376888789311773</v>
      </c>
    </row>
    <row r="634" spans="1:4" x14ac:dyDescent="0.2">
      <c r="A634">
        <f t="shared" si="18"/>
        <v>1303.1667784523556</v>
      </c>
      <c r="C634" s="1"/>
      <c r="D634" s="1">
        <f t="shared" si="19"/>
        <v>3.5434966543375417</v>
      </c>
    </row>
    <row r="635" spans="1:4" x14ac:dyDescent="0.2">
      <c r="A635">
        <f t="shared" si="18"/>
        <v>1318.2567385564641</v>
      </c>
      <c r="C635" s="1"/>
      <c r="D635" s="1">
        <f t="shared" si="19"/>
        <v>3.5493029556960702</v>
      </c>
    </row>
    <row r="636" spans="1:4" x14ac:dyDescent="0.2">
      <c r="A636">
        <f t="shared" si="18"/>
        <v>1333.5214321633819</v>
      </c>
      <c r="C636" s="1"/>
      <c r="D636" s="1">
        <f t="shared" si="19"/>
        <v>3.5551077881705253</v>
      </c>
    </row>
    <row r="637" spans="1:4" x14ac:dyDescent="0.2">
      <c r="A637">
        <f t="shared" si="18"/>
        <v>1348.9628825917123</v>
      </c>
      <c r="C637" s="1"/>
      <c r="D637" s="1">
        <f t="shared" si="19"/>
        <v>3.5609111568991518</v>
      </c>
    </row>
    <row r="638" spans="1:4" x14ac:dyDescent="0.2">
      <c r="A638">
        <f t="shared" si="18"/>
        <v>1364.583136588984</v>
      </c>
      <c r="C638" s="1"/>
      <c r="D638" s="1">
        <f t="shared" si="19"/>
        <v>3.566713066994835</v>
      </c>
    </row>
    <row r="639" spans="1:4" x14ac:dyDescent="0.2">
      <c r="A639">
        <f t="shared" si="18"/>
        <v>1380.384264602945</v>
      </c>
      <c r="C639" s="1"/>
      <c r="D639" s="1">
        <f t="shared" si="19"/>
        <v>3.5725135235452585</v>
      </c>
    </row>
    <row r="640" spans="1:4" x14ac:dyDescent="0.2">
      <c r="A640">
        <f t="shared" si="18"/>
        <v>1396.3683610559985</v>
      </c>
      <c r="C640" s="1"/>
      <c r="D640" s="1">
        <f t="shared" si="19"/>
        <v>3.5783125316130548</v>
      </c>
    </row>
    <row r="641" spans="1:4" x14ac:dyDescent="0.2">
      <c r="A641">
        <f t="shared" si="18"/>
        <v>1412.5375446228161</v>
      </c>
      <c r="C641" s="1"/>
      <c r="D641" s="1">
        <f t="shared" si="19"/>
        <v>3.5841100962359604</v>
      </c>
    </row>
    <row r="642" spans="1:4" x14ac:dyDescent="0.2">
      <c r="A642">
        <f t="shared" si="18"/>
        <v>1428.8939585111655</v>
      </c>
      <c r="C642" s="1"/>
      <c r="D642" s="1">
        <f t="shared" si="19"/>
        <v>3.589906222426968</v>
      </c>
    </row>
    <row r="643" spans="1:4" x14ac:dyDescent="0.2">
      <c r="A643">
        <f t="shared" si="18"/>
        <v>1445.4397707459909</v>
      </c>
      <c r="C643" s="1"/>
      <c r="D643" s="1">
        <f t="shared" si="19"/>
        <v>3.5957009151744774</v>
      </c>
    </row>
    <row r="644" spans="1:4" x14ac:dyDescent="0.2">
      <c r="A644">
        <f t="shared" si="18"/>
        <v>1462.1771744567825</v>
      </c>
      <c r="C644" s="1"/>
      <c r="D644" s="1">
        <f t="shared" si="19"/>
        <v>3.6014941794424438</v>
      </c>
    </row>
    <row r="645" spans="1:4" x14ac:dyDescent="0.2">
      <c r="A645">
        <f t="shared" si="18"/>
        <v>1479.1083881682725</v>
      </c>
      <c r="C645" s="1"/>
      <c r="D645" s="1">
        <f t="shared" si="19"/>
        <v>3.6072860201705299</v>
      </c>
    </row>
    <row r="646" spans="1:4" x14ac:dyDescent="0.2">
      <c r="A646">
        <f t="shared" si="18"/>
        <v>1496.2356560944993</v>
      </c>
      <c r="C646" s="1"/>
      <c r="D646" s="1">
        <f t="shared" si="19"/>
        <v>3.6130764422742496</v>
      </c>
    </row>
    <row r="647" spans="1:4" x14ac:dyDescent="0.2">
      <c r="A647">
        <f t="shared" si="18"/>
        <v>1513.5612484362748</v>
      </c>
      <c r="C647" s="1"/>
      <c r="D647" s="1">
        <f t="shared" si="19"/>
        <v>3.6188654506451186</v>
      </c>
    </row>
    <row r="648" spans="1:4" x14ac:dyDescent="0.2">
      <c r="A648">
        <f t="shared" si="18"/>
        <v>1531.0874616820977</v>
      </c>
      <c r="C648" s="1"/>
      <c r="D648" s="1">
        <f t="shared" si="19"/>
        <v>3.6246530501507981</v>
      </c>
    </row>
    <row r="649" spans="1:4" x14ac:dyDescent="0.2">
      <c r="A649">
        <f t="shared" si="18"/>
        <v>1548.8166189125498</v>
      </c>
      <c r="C649" s="1"/>
      <c r="D649" s="1">
        <f t="shared" si="19"/>
        <v>3.6304392456352392</v>
      </c>
    </row>
    <row r="650" spans="1:4" x14ac:dyDescent="0.2">
      <c r="A650">
        <f t="shared" si="18"/>
        <v>1566.7510701082185</v>
      </c>
      <c r="C650" s="1"/>
      <c r="D650" s="1">
        <f t="shared" si="19"/>
        <v>3.6362240419188274</v>
      </c>
    </row>
    <row r="651" spans="1:4" x14ac:dyDescent="0.2">
      <c r="A651">
        <f t="shared" si="18"/>
        <v>1584.8931924611838</v>
      </c>
      <c r="C651" s="1"/>
      <c r="D651" s="1">
        <f t="shared" si="19"/>
        <v>3.642007443798525</v>
      </c>
    </row>
    <row r="652" spans="1:4" x14ac:dyDescent="0.2">
      <c r="A652">
        <f t="shared" si="18"/>
        <v>1603.2453906901128</v>
      </c>
      <c r="C652" s="1"/>
      <c r="D652" s="1">
        <f t="shared" si="19"/>
        <v>3.6477894560480131</v>
      </c>
    </row>
    <row r="653" spans="1:4" x14ac:dyDescent="0.2">
      <c r="A653">
        <f t="shared" ref="A653:A716" si="20">A652*B$3</f>
        <v>1621.8100973590022</v>
      </c>
      <c r="C653" s="1"/>
      <c r="D653" s="1">
        <f t="shared" ref="D653:D716" si="21">LOG10((A653*LN(A653)-A653+1+LN(SQRT(A653)))/LN(10))</f>
        <v>3.6535700834178302</v>
      </c>
    </row>
    <row r="654" spans="1:4" x14ac:dyDescent="0.2">
      <c r="A654">
        <f t="shared" si="20"/>
        <v>1640.5897731996124</v>
      </c>
      <c r="B654" s="1"/>
      <c r="C654" s="1"/>
      <c r="D654" s="1">
        <f t="shared" si="21"/>
        <v>3.6593493306355152</v>
      </c>
    </row>
    <row r="655" spans="1:4" x14ac:dyDescent="0.2">
      <c r="A655">
        <f t="shared" si="20"/>
        <v>1659.5869074376346</v>
      </c>
      <c r="B655" s="1"/>
      <c r="C655" s="1"/>
      <c r="D655" s="1">
        <f t="shared" si="21"/>
        <v>3.6651272024057433</v>
      </c>
    </row>
    <row r="656" spans="1:4" x14ac:dyDescent="0.2">
      <c r="A656">
        <f t="shared" si="20"/>
        <v>1678.8040181226354</v>
      </c>
      <c r="B656" s="1"/>
      <c r="C656" s="1"/>
      <c r="D656" s="1">
        <f t="shared" si="21"/>
        <v>3.6709037034104646</v>
      </c>
    </row>
    <row r="657" spans="1:4" x14ac:dyDescent="0.2">
      <c r="A657">
        <f t="shared" si="20"/>
        <v>1698.2436524618204</v>
      </c>
      <c r="B657" s="1"/>
      <c r="C657" s="1"/>
      <c r="D657" s="1">
        <f t="shared" si="21"/>
        <v>3.6766788383090407</v>
      </c>
    </row>
    <row r="658" spans="1:4" x14ac:dyDescent="0.2">
      <c r="A658">
        <f t="shared" si="20"/>
        <v>1717.9083871576652</v>
      </c>
      <c r="B658" s="1"/>
      <c r="C658" s="1"/>
      <c r="D658" s="1">
        <f t="shared" si="21"/>
        <v>3.6824526117383805</v>
      </c>
    </row>
    <row r="659" spans="1:4" x14ac:dyDescent="0.2">
      <c r="A659">
        <f t="shared" si="20"/>
        <v>1737.8008287494536</v>
      </c>
      <c r="B659" s="1"/>
      <c r="C659" s="1"/>
      <c r="D659" s="1">
        <f t="shared" si="21"/>
        <v>3.6882250283130751</v>
      </c>
    </row>
    <row r="660" spans="1:4" x14ac:dyDescent="0.2">
      <c r="A660">
        <f t="shared" si="20"/>
        <v>1757.9236139587717</v>
      </c>
      <c r="B660" s="1"/>
      <c r="C660" s="1"/>
      <c r="D660" s="1">
        <f t="shared" si="21"/>
        <v>3.693996092625532</v>
      </c>
    </row>
    <row r="661" spans="1:4" x14ac:dyDescent="0.2">
      <c r="A661">
        <f t="shared" si="20"/>
        <v>1778.2794100390029</v>
      </c>
      <c r="B661" s="1"/>
      <c r="C661" s="1"/>
      <c r="D661" s="1">
        <f t="shared" si="21"/>
        <v>3.6997658092461059</v>
      </c>
    </row>
    <row r="662" spans="1:4" x14ac:dyDescent="0.2">
      <c r="A662">
        <f t="shared" si="20"/>
        <v>1798.870915128869</v>
      </c>
      <c r="B662" s="1"/>
      <c r="C662" s="1"/>
      <c r="D662" s="1">
        <f t="shared" si="21"/>
        <v>3.7055341827232331</v>
      </c>
    </row>
    <row r="663" spans="1:4" x14ac:dyDescent="0.2">
      <c r="A663">
        <f t="shared" si="20"/>
        <v>1819.7008586100656</v>
      </c>
      <c r="B663" s="1"/>
      <c r="C663" s="1"/>
      <c r="D663" s="1">
        <f t="shared" si="21"/>
        <v>3.711301217583562</v>
      </c>
    </row>
    <row r="664" spans="1:4" x14ac:dyDescent="0.2">
      <c r="A664">
        <f t="shared" si="20"/>
        <v>1840.772001469039</v>
      </c>
      <c r="B664" s="1"/>
      <c r="C664" s="1"/>
      <c r="D664" s="1">
        <f t="shared" si="21"/>
        <v>3.7170669183320819</v>
      </c>
    </row>
    <row r="665" spans="1:4" x14ac:dyDescent="0.2">
      <c r="A665">
        <f t="shared" si="20"/>
        <v>1862.0871366629517</v>
      </c>
      <c r="B665" s="1"/>
      <c r="C665" s="1"/>
      <c r="D665" s="1">
        <f t="shared" si="21"/>
        <v>3.7228312894522544</v>
      </c>
    </row>
    <row r="666" spans="1:4" x14ac:dyDescent="0.2">
      <c r="A666">
        <f t="shared" si="20"/>
        <v>1883.6490894898859</v>
      </c>
      <c r="B666" s="1"/>
      <c r="C666" s="1"/>
      <c r="D666" s="1">
        <f t="shared" si="21"/>
        <v>3.728594335406139</v>
      </c>
    </row>
    <row r="667" spans="1:4" x14ac:dyDescent="0.2">
      <c r="A667">
        <f t="shared" si="20"/>
        <v>1905.4607179633338</v>
      </c>
      <c r="B667" s="1"/>
      <c r="C667" s="1"/>
      <c r="D667" s="1">
        <f t="shared" si="21"/>
        <v>3.7343560606345232</v>
      </c>
    </row>
    <row r="668" spans="1:4" x14ac:dyDescent="0.2">
      <c r="A668">
        <f t="shared" si="20"/>
        <v>1927.5249131910236</v>
      </c>
      <c r="B668" s="1"/>
      <c r="C668" s="1"/>
      <c r="D668" s="1">
        <f t="shared" si="21"/>
        <v>3.740116469557047</v>
      </c>
    </row>
    <row r="669" spans="1:4" x14ac:dyDescent="0.2">
      <c r="A669">
        <f t="shared" si="20"/>
        <v>1949.8445997581341</v>
      </c>
      <c r="B669" s="1"/>
      <c r="C669" s="1"/>
      <c r="D669" s="1">
        <f t="shared" si="21"/>
        <v>3.7458755665723293</v>
      </c>
    </row>
    <row r="670" spans="1:4" x14ac:dyDescent="0.2">
      <c r="A670">
        <f t="shared" si="20"/>
        <v>1972.4227361149437</v>
      </c>
      <c r="B670" s="1"/>
      <c r="C670" s="1"/>
      <c r="D670" s="1">
        <f t="shared" si="21"/>
        <v>3.7516333560580928</v>
      </c>
    </row>
    <row r="671" spans="1:4" x14ac:dyDescent="0.2">
      <c r="A671">
        <f t="shared" si="20"/>
        <v>1995.2623149689707</v>
      </c>
      <c r="B671" s="1">
        <v>3.7585728477642535</v>
      </c>
      <c r="C671" s="1"/>
      <c r="D671" s="1">
        <f t="shared" si="21"/>
        <v>3.7573898423712886</v>
      </c>
    </row>
    <row r="672" spans="1:4" x14ac:dyDescent="0.2">
      <c r="A672">
        <f t="shared" si="20"/>
        <v>2018.3663636816532</v>
      </c>
      <c r="C672" s="1"/>
      <c r="D672" s="1">
        <f t="shared" si="21"/>
        <v>3.763145029848217</v>
      </c>
    </row>
    <row r="673" spans="1:4" x14ac:dyDescent="0.2">
      <c r="A673">
        <f t="shared" si="20"/>
        <v>2041.7379446696227</v>
      </c>
      <c r="C673" s="1"/>
      <c r="D673" s="1">
        <f t="shared" si="21"/>
        <v>3.7688989228046519</v>
      </c>
    </row>
    <row r="674" spans="1:4" x14ac:dyDescent="0.2">
      <c r="A674">
        <f t="shared" si="20"/>
        <v>2065.3801558106238</v>
      </c>
      <c r="C674" s="1"/>
      <c r="D674" s="1">
        <f t="shared" si="21"/>
        <v>3.7746515255359614</v>
      </c>
    </row>
    <row r="675" spans="1:4" x14ac:dyDescent="0.2">
      <c r="A675">
        <f t="shared" si="20"/>
        <v>2089.2961308541353</v>
      </c>
      <c r="C675" s="1"/>
      <c r="D675" s="1">
        <f t="shared" si="21"/>
        <v>3.7804028423172285</v>
      </c>
    </row>
    <row r="676" spans="1:4" x14ac:dyDescent="0.2">
      <c r="A676">
        <f t="shared" si="20"/>
        <v>2113.4890398367438</v>
      </c>
      <c r="C676" s="1"/>
      <c r="D676" s="1">
        <f t="shared" si="21"/>
        <v>3.786152877403369</v>
      </c>
    </row>
    <row r="677" spans="1:4" x14ac:dyDescent="0.2">
      <c r="A677">
        <f t="shared" si="20"/>
        <v>2137.9620895023304</v>
      </c>
      <c r="C677" s="1"/>
      <c r="D677" s="1">
        <f t="shared" si="21"/>
        <v>3.7919016350292543</v>
      </c>
    </row>
    <row r="678" spans="1:4" x14ac:dyDescent="0.2">
      <c r="A678">
        <f t="shared" si="20"/>
        <v>2162.7185237271196</v>
      </c>
      <c r="C678" s="1"/>
      <c r="D678" s="1">
        <f t="shared" si="21"/>
        <v>3.797649119409825</v>
      </c>
    </row>
    <row r="679" spans="1:4" x14ac:dyDescent="0.2">
      <c r="A679">
        <f t="shared" si="20"/>
        <v>2187.7616239496533</v>
      </c>
      <c r="C679" s="1"/>
      <c r="D679" s="1">
        <f t="shared" si="21"/>
        <v>3.8033953347402107</v>
      </c>
    </row>
    <row r="680" spans="1:4" x14ac:dyDescent="0.2">
      <c r="A680">
        <f t="shared" si="20"/>
        <v>2213.0947096057398</v>
      </c>
      <c r="C680" s="1"/>
      <c r="D680" s="1">
        <f t="shared" si="21"/>
        <v>3.8091402851958458</v>
      </c>
    </row>
    <row r="681" spans="1:4" x14ac:dyDescent="0.2">
      <c r="A681">
        <f t="shared" si="20"/>
        <v>2238.7211385684432</v>
      </c>
      <c r="C681" s="1"/>
      <c r="D681" s="1">
        <f t="shared" si="21"/>
        <v>3.8148839749325862</v>
      </c>
    </row>
    <row r="682" spans="1:4" x14ac:dyDescent="0.2">
      <c r="A682">
        <f t="shared" si="20"/>
        <v>2264.6443075931647</v>
      </c>
      <c r="C682" s="1"/>
      <c r="D682" s="1">
        <f t="shared" si="21"/>
        <v>3.8206264080868206</v>
      </c>
    </row>
    <row r="683" spans="1:4" x14ac:dyDescent="0.2">
      <c r="A683">
        <f t="shared" si="20"/>
        <v>2290.8676527678795</v>
      </c>
      <c r="C683" s="1"/>
      <c r="D683" s="1">
        <f t="shared" si="21"/>
        <v>3.8263675887755895</v>
      </c>
    </row>
    <row r="684" spans="1:4" x14ac:dyDescent="0.2">
      <c r="A684">
        <f t="shared" si="20"/>
        <v>2317.3946499685862</v>
      </c>
      <c r="C684" s="1"/>
      <c r="D684" s="1">
        <f t="shared" si="21"/>
        <v>3.8321075210966939</v>
      </c>
    </row>
    <row r="685" spans="1:4" x14ac:dyDescent="0.2">
      <c r="A685">
        <f t="shared" si="20"/>
        <v>2344.2288153200311</v>
      </c>
      <c r="C685" s="1"/>
      <c r="D685" s="1">
        <f t="shared" si="21"/>
        <v>3.8378462091288106</v>
      </c>
    </row>
    <row r="686" spans="1:4" x14ac:dyDescent="0.2">
      <c r="A686">
        <f t="shared" si="20"/>
        <v>2371.3737056617656</v>
      </c>
      <c r="C686" s="1"/>
      <c r="D686" s="1">
        <f t="shared" si="21"/>
        <v>3.8435836569316035</v>
      </c>
    </row>
    <row r="687" spans="1:4" x14ac:dyDescent="0.2">
      <c r="A687">
        <f t="shared" si="20"/>
        <v>2398.8329190196023</v>
      </c>
      <c r="C687" s="1"/>
      <c r="D687" s="1">
        <f t="shared" si="21"/>
        <v>3.8493198685458334</v>
      </c>
    </row>
    <row r="688" spans="1:4" x14ac:dyDescent="0.2">
      <c r="A688">
        <f t="shared" si="20"/>
        <v>2426.6100950825289</v>
      </c>
      <c r="C688" s="1"/>
      <c r="D688" s="1">
        <f t="shared" si="21"/>
        <v>3.8550548479934692</v>
      </c>
    </row>
    <row r="689" spans="1:4" x14ac:dyDescent="0.2">
      <c r="A689">
        <f t="shared" si="20"/>
        <v>2454.7089156851453</v>
      </c>
      <c r="C689" s="1"/>
      <c r="D689" s="1">
        <f t="shared" si="21"/>
        <v>3.8607885992777957</v>
      </c>
    </row>
    <row r="690" spans="1:4" x14ac:dyDescent="0.2">
      <c r="A690">
        <f t="shared" si="20"/>
        <v>2483.1331052956866</v>
      </c>
      <c r="C690" s="1"/>
      <c r="D690" s="1">
        <f t="shared" si="21"/>
        <v>3.8665211263835255</v>
      </c>
    </row>
    <row r="691" spans="1:4" x14ac:dyDescent="0.2">
      <c r="A691">
        <f t="shared" si="20"/>
        <v>2511.886431509698</v>
      </c>
      <c r="C691" s="1"/>
      <c r="D691" s="1">
        <f t="shared" si="21"/>
        <v>3.8722524332769042</v>
      </c>
    </row>
    <row r="692" spans="1:4" x14ac:dyDescent="0.2">
      <c r="A692">
        <f t="shared" si="20"/>
        <v>2540.9727055494245</v>
      </c>
      <c r="C692" s="1"/>
      <c r="D692" s="1">
        <f t="shared" si="21"/>
        <v>3.8779825239058172</v>
      </c>
    </row>
    <row r="693" spans="1:4" x14ac:dyDescent="0.2">
      <c r="A693">
        <f t="shared" si="20"/>
        <v>2570.3957827689846</v>
      </c>
      <c r="C693" s="1"/>
      <c r="D693" s="1">
        <f t="shared" si="21"/>
        <v>3.8837114021998986</v>
      </c>
    </row>
    <row r="694" spans="1:4" x14ac:dyDescent="0.2">
      <c r="A694">
        <f t="shared" si="20"/>
        <v>2600.1595631653945</v>
      </c>
      <c r="C694" s="1"/>
      <c r="D694" s="1">
        <f t="shared" si="21"/>
        <v>3.889439072070636</v>
      </c>
    </row>
    <row r="695" spans="1:4" x14ac:dyDescent="0.2">
      <c r="A695">
        <f t="shared" si="20"/>
        <v>2630.2679918955059</v>
      </c>
      <c r="C695" s="1"/>
      <c r="D695" s="1">
        <f t="shared" si="21"/>
        <v>3.895165537411474</v>
      </c>
    </row>
    <row r="696" spans="1:4" x14ac:dyDescent="0.2">
      <c r="A696">
        <f t="shared" si="20"/>
        <v>2660.725059798935</v>
      </c>
      <c r="C696" s="1"/>
      <c r="D696" s="1">
        <f t="shared" si="21"/>
        <v>3.9008908020979201</v>
      </c>
    </row>
    <row r="697" spans="1:4" x14ac:dyDescent="0.2">
      <c r="A697">
        <f t="shared" si="20"/>
        <v>2691.534803927043</v>
      </c>
      <c r="C697" s="1"/>
      <c r="D697" s="1">
        <f t="shared" si="21"/>
        <v>3.9066148699876484</v>
      </c>
    </row>
    <row r="698" spans="1:4" x14ac:dyDescent="0.2">
      <c r="A698">
        <f t="shared" si="20"/>
        <v>2722.7013080780412</v>
      </c>
      <c r="C698" s="1"/>
      <c r="D698" s="1">
        <f t="shared" si="21"/>
        <v>3.9123377449206012</v>
      </c>
    </row>
    <row r="699" spans="1:4" x14ac:dyDescent="0.2">
      <c r="A699">
        <f t="shared" si="20"/>
        <v>2754.2287033382968</v>
      </c>
      <c r="C699" s="1"/>
      <c r="D699" s="1">
        <f t="shared" si="21"/>
        <v>3.9180594307190932</v>
      </c>
    </row>
    <row r="700" spans="1:4" x14ac:dyDescent="0.2">
      <c r="A700">
        <f t="shared" si="20"/>
        <v>2786.1211686299025</v>
      </c>
      <c r="C700" s="1"/>
      <c r="D700" s="1">
        <f t="shared" si="21"/>
        <v>3.9237799311879105</v>
      </c>
    </row>
    <row r="701" spans="1:4" x14ac:dyDescent="0.2">
      <c r="A701">
        <f t="shared" si="20"/>
        <v>2818.3829312645876</v>
      </c>
      <c r="C701" s="1"/>
      <c r="D701" s="1">
        <f t="shared" si="21"/>
        <v>3.9294992501144139</v>
      </c>
    </row>
    <row r="702" spans="1:4" x14ac:dyDescent="0.2">
      <c r="A702">
        <f t="shared" si="20"/>
        <v>2851.0182675040446</v>
      </c>
      <c r="C702" s="1"/>
      <c r="D702" s="1">
        <f t="shared" si="21"/>
        <v>3.9352173912686377</v>
      </c>
    </row>
    <row r="703" spans="1:4" x14ac:dyDescent="0.2">
      <c r="A703">
        <f t="shared" si="20"/>
        <v>2884.0315031267432</v>
      </c>
      <c r="C703" s="1"/>
      <c r="D703" s="1">
        <f t="shared" si="21"/>
        <v>3.9409343584033887</v>
      </c>
    </row>
    <row r="704" spans="1:4" x14ac:dyDescent="0.2">
      <c r="A704">
        <f t="shared" si="20"/>
        <v>2917.4270140013059</v>
      </c>
      <c r="C704" s="1"/>
      <c r="D704" s="1">
        <f t="shared" si="21"/>
        <v>3.9466501552543463</v>
      </c>
    </row>
    <row r="705" spans="1:4" x14ac:dyDescent="0.2">
      <c r="A705">
        <f t="shared" si="20"/>
        <v>2951.2092266665268</v>
      </c>
      <c r="C705" s="1"/>
      <c r="D705" s="1">
        <f t="shared" si="21"/>
        <v>3.9523647855401607</v>
      </c>
    </row>
    <row r="706" spans="1:4" x14ac:dyDescent="0.2">
      <c r="A706">
        <f t="shared" si="20"/>
        <v>2985.3826189181027</v>
      </c>
      <c r="B706" s="1">
        <v>3.960500172571308</v>
      </c>
      <c r="C706" s="1"/>
      <c r="D706" s="1">
        <f t="shared" si="21"/>
        <v>3.9580782529625482</v>
      </c>
    </row>
    <row r="707" spans="1:4" x14ac:dyDescent="0.2">
      <c r="A707">
        <f t="shared" si="20"/>
        <v>3019.9517204021613</v>
      </c>
      <c r="C707" s="1"/>
      <c r="D707" s="1">
        <f t="shared" si="21"/>
        <v>3.9637905612063915</v>
      </c>
    </row>
    <row r="708" spans="1:4" x14ac:dyDescent="0.2">
      <c r="A708">
        <f t="shared" si="20"/>
        <v>3054.9211132156602</v>
      </c>
      <c r="C708" s="1"/>
      <c r="D708" s="1">
        <f t="shared" si="21"/>
        <v>3.9695017139398328</v>
      </c>
    </row>
    <row r="709" spans="1:4" x14ac:dyDescent="0.2">
      <c r="A709">
        <f t="shared" si="20"/>
        <v>3090.2954325137393</v>
      </c>
      <c r="C709" s="1"/>
      <c r="D709" s="1">
        <f t="shared" si="21"/>
        <v>3.9752117148143702</v>
      </c>
    </row>
    <row r="710" spans="1:4" x14ac:dyDescent="0.2">
      <c r="A710">
        <f t="shared" si="20"/>
        <v>3126.0793671241058</v>
      </c>
      <c r="C710" s="1"/>
      <c r="D710" s="1">
        <f t="shared" si="21"/>
        <v>3.9809205674649539</v>
      </c>
    </row>
    <row r="711" spans="1:4" x14ac:dyDescent="0.2">
      <c r="A711">
        <f t="shared" si="20"/>
        <v>3162.2776601685323</v>
      </c>
      <c r="C711" s="1"/>
      <c r="D711" s="1">
        <f t="shared" si="21"/>
        <v>3.9866282755100793</v>
      </c>
    </row>
    <row r="712" spans="1:4" x14ac:dyDescent="0.2">
      <c r="A712">
        <f t="shared" si="20"/>
        <v>3198.895109691553</v>
      </c>
      <c r="C712" s="1"/>
      <c r="D712" s="1">
        <f t="shared" si="21"/>
        <v>3.9923348425518803</v>
      </c>
    </row>
    <row r="713" spans="1:4" x14ac:dyDescent="0.2">
      <c r="A713">
        <f t="shared" si="20"/>
        <v>3235.9365692964398</v>
      </c>
      <c r="C713" s="1"/>
      <c r="D713" s="1">
        <f t="shared" si="21"/>
        <v>3.9980402721762229</v>
      </c>
    </row>
    <row r="714" spans="1:4" x14ac:dyDescent="0.2">
      <c r="A714">
        <f t="shared" si="20"/>
        <v>3273.4069487885408</v>
      </c>
      <c r="C714" s="1"/>
      <c r="D714" s="1">
        <f t="shared" si="21"/>
        <v>4.0037445679527988</v>
      </c>
    </row>
    <row r="715" spans="1:4" x14ac:dyDescent="0.2">
      <c r="A715">
        <f t="shared" si="20"/>
        <v>3311.311214826072</v>
      </c>
      <c r="C715" s="1"/>
      <c r="D715" s="1">
        <f t="shared" si="21"/>
        <v>4.0094477334352137</v>
      </c>
    </row>
    <row r="716" spans="1:4" x14ac:dyDescent="0.2">
      <c r="A716">
        <f t="shared" si="20"/>
        <v>3349.6543915784396</v>
      </c>
      <c r="C716" s="1"/>
      <c r="D716" s="1">
        <f t="shared" si="21"/>
        <v>4.0151497721610818</v>
      </c>
    </row>
    <row r="717" spans="1:4" x14ac:dyDescent="0.2">
      <c r="A717">
        <f t="shared" ref="A717:A780" si="22">A716*B$3</f>
        <v>3388.4415613921906</v>
      </c>
      <c r="C717" s="1"/>
      <c r="D717" s="1">
        <f t="shared" ref="D717:D780" si="23">LOG10((A717*LN(A717)-A717+1+LN(SQRT(A717)))/LN(10))</f>
        <v>4.020850687652116</v>
      </c>
    </row>
    <row r="718" spans="1:4" x14ac:dyDescent="0.2">
      <c r="A718">
        <f t="shared" si="22"/>
        <v>3427.677865464671</v>
      </c>
      <c r="C718" s="1"/>
      <c r="D718" s="1">
        <f t="shared" si="23"/>
        <v>4.0265504834142165</v>
      </c>
    </row>
    <row r="719" spans="1:4" x14ac:dyDescent="0.2">
      <c r="A719">
        <f t="shared" si="22"/>
        <v>3467.3685045254861</v>
      </c>
      <c r="C719" s="1"/>
      <c r="D719" s="1">
        <f t="shared" si="23"/>
        <v>4.0322491629375605</v>
      </c>
    </row>
    <row r="720" spans="1:4" x14ac:dyDescent="0.2">
      <c r="A720">
        <f t="shared" si="22"/>
        <v>3507.5187395258517</v>
      </c>
      <c r="C720" s="1"/>
      <c r="D720" s="1">
        <f t="shared" si="23"/>
        <v>4.0379467296966904</v>
      </c>
    </row>
    <row r="721" spans="1:4" x14ac:dyDescent="0.2">
      <c r="A721">
        <f t="shared" si="22"/>
        <v>3548.1338923359285</v>
      </c>
      <c r="C721" s="1"/>
      <c r="D721" s="1">
        <f t="shared" si="23"/>
        <v>4.0436431871506038</v>
      </c>
    </row>
    <row r="722" spans="1:4" x14ac:dyDescent="0.2">
      <c r="A722">
        <f t="shared" si="22"/>
        <v>3589.2193464502284</v>
      </c>
      <c r="C722" s="1"/>
      <c r="D722" s="1">
        <f t="shared" si="23"/>
        <v>4.0493385387428402</v>
      </c>
    </row>
    <row r="723" spans="1:4" x14ac:dyDescent="0.2">
      <c r="A723">
        <f t="shared" si="22"/>
        <v>3630.7805477011921</v>
      </c>
      <c r="C723" s="1"/>
      <c r="D723" s="1">
        <f t="shared" si="23"/>
        <v>4.0550327879015677</v>
      </c>
    </row>
    <row r="724" spans="1:4" x14ac:dyDescent="0.2">
      <c r="A724">
        <f t="shared" si="22"/>
        <v>3672.8230049810277</v>
      </c>
      <c r="C724" s="1"/>
      <c r="D724" s="1">
        <f t="shared" si="23"/>
        <v>4.0607259380396687</v>
      </c>
    </row>
    <row r="725" spans="1:4" x14ac:dyDescent="0.2">
      <c r="A725">
        <f t="shared" si="22"/>
        <v>3715.3522909719086</v>
      </c>
      <c r="C725" s="1"/>
      <c r="D725" s="1">
        <f t="shared" si="23"/>
        <v>4.0664179925548289</v>
      </c>
    </row>
    <row r="726" spans="1:4" x14ac:dyDescent="0.2">
      <c r="A726">
        <f t="shared" si="22"/>
        <v>3758.3740428846272</v>
      </c>
      <c r="C726" s="1"/>
      <c r="D726" s="1">
        <f t="shared" si="23"/>
        <v>4.0721089548296172</v>
      </c>
    </row>
    <row r="727" spans="1:4" x14ac:dyDescent="0.2">
      <c r="A727">
        <f t="shared" si="22"/>
        <v>3801.8939632058</v>
      </c>
      <c r="C727" s="1"/>
      <c r="D727" s="1">
        <f t="shared" si="23"/>
        <v>4.0777988282315762</v>
      </c>
    </row>
    <row r="728" spans="1:4" x14ac:dyDescent="0.2">
      <c r="A728">
        <f t="shared" si="22"/>
        <v>3845.9178204537261</v>
      </c>
      <c r="C728" s="1"/>
      <c r="D728" s="1">
        <f t="shared" si="23"/>
        <v>4.0834876161133025</v>
      </c>
    </row>
    <row r="729" spans="1:4" x14ac:dyDescent="0.2">
      <c r="A729">
        <f t="shared" si="22"/>
        <v>3890.4514499429988</v>
      </c>
      <c r="C729" s="1"/>
      <c r="D729" s="1">
        <f t="shared" si="23"/>
        <v>4.0891753218125322</v>
      </c>
    </row>
    <row r="730" spans="1:4" x14ac:dyDescent="0.2">
      <c r="A730">
        <f t="shared" si="22"/>
        <v>3935.5007545579701</v>
      </c>
      <c r="C730" s="1"/>
      <c r="D730" s="1">
        <f t="shared" si="23"/>
        <v>4.0948619486522233</v>
      </c>
    </row>
    <row r="731" spans="1:4" x14ac:dyDescent="0.2">
      <c r="A731">
        <f t="shared" si="22"/>
        <v>3981.0717055351706</v>
      </c>
      <c r="B731" s="1">
        <v>4.1028884190375514</v>
      </c>
      <c r="C731" s="1"/>
      <c r="D731" s="1">
        <f t="shared" si="23"/>
        <v>4.1005474999406388</v>
      </c>
    </row>
    <row r="732" spans="1:4" x14ac:dyDescent="0.2">
      <c r="A732">
        <f t="shared" si="22"/>
        <v>4027.1703432547915</v>
      </c>
      <c r="C732" s="1"/>
      <c r="D732" s="1">
        <f t="shared" si="23"/>
        <v>4.1062319789714259</v>
      </c>
    </row>
    <row r="733" spans="1:4" x14ac:dyDescent="0.2">
      <c r="A733">
        <f t="shared" si="22"/>
        <v>4073.8027780413304</v>
      </c>
      <c r="C733" s="1"/>
      <c r="D733" s="1">
        <f t="shared" si="23"/>
        <v>4.1119153890237028</v>
      </c>
    </row>
    <row r="734" spans="1:4" x14ac:dyDescent="0.2">
      <c r="A734">
        <f t="shared" si="22"/>
        <v>4120.9751909735078</v>
      </c>
      <c r="C734" s="1"/>
      <c r="D734" s="1">
        <f t="shared" si="23"/>
        <v>4.1175977333621354</v>
      </c>
    </row>
    <row r="735" spans="1:4" x14ac:dyDescent="0.2">
      <c r="A735">
        <f t="shared" si="22"/>
        <v>4168.6938347035621</v>
      </c>
      <c r="C735" s="1"/>
      <c r="D735" s="1">
        <f t="shared" si="23"/>
        <v>4.123279015237018</v>
      </c>
    </row>
    <row r="736" spans="1:4" x14ac:dyDescent="0.2">
      <c r="A736">
        <f t="shared" si="22"/>
        <v>4216.9650342860332</v>
      </c>
      <c r="C736" s="1"/>
      <c r="D736" s="1">
        <f t="shared" si="23"/>
        <v>4.1289592378843558</v>
      </c>
    </row>
    <row r="737" spans="1:4" x14ac:dyDescent="0.2">
      <c r="A737">
        <f t="shared" si="22"/>
        <v>4265.7951880161399</v>
      </c>
      <c r="C737" s="1"/>
      <c r="D737" s="1">
        <f t="shared" si="23"/>
        <v>4.1346384045259397</v>
      </c>
    </row>
    <row r="738" spans="1:4" x14ac:dyDescent="0.2">
      <c r="A738">
        <f t="shared" si="22"/>
        <v>4315.1907682778683</v>
      </c>
      <c r="C738" s="1"/>
      <c r="D738" s="1">
        <f t="shared" si="23"/>
        <v>4.1403165183694313</v>
      </c>
    </row>
    <row r="739" spans="1:4" x14ac:dyDescent="0.2">
      <c r="A739">
        <f t="shared" si="22"/>
        <v>4365.1583224018786</v>
      </c>
      <c r="C739" s="1"/>
      <c r="D739" s="1">
        <f t="shared" si="23"/>
        <v>4.1459935826084342</v>
      </c>
    </row>
    <row r="740" spans="1:4" x14ac:dyDescent="0.2">
      <c r="A740">
        <f t="shared" si="22"/>
        <v>4415.7044735333466</v>
      </c>
      <c r="C740" s="1"/>
      <c r="D740" s="1">
        <f t="shared" si="23"/>
        <v>4.1516696004225793</v>
      </c>
    </row>
    <row r="741" spans="1:4" x14ac:dyDescent="0.2">
      <c r="A741">
        <f t="shared" si="22"/>
        <v>4466.8359215098553</v>
      </c>
      <c r="C741" s="1"/>
      <c r="D741" s="1">
        <f t="shared" si="23"/>
        <v>4.1573445749775955</v>
      </c>
    </row>
    <row r="742" spans="1:4" x14ac:dyDescent="0.2">
      <c r="A742">
        <f t="shared" si="22"/>
        <v>4518.559443749451</v>
      </c>
      <c r="C742" s="1"/>
      <c r="D742" s="1">
        <f t="shared" si="23"/>
        <v>4.1630185094253891</v>
      </c>
    </row>
    <row r="743" spans="1:4" x14ac:dyDescent="0.2">
      <c r="A743">
        <f t="shared" si="22"/>
        <v>4570.8818961489806</v>
      </c>
      <c r="C743" s="1"/>
      <c r="D743" s="1">
        <f t="shared" si="23"/>
        <v>4.168691406904121</v>
      </c>
    </row>
    <row r="744" spans="1:4" x14ac:dyDescent="0.2">
      <c r="A744">
        <f t="shared" si="22"/>
        <v>4623.810213992836</v>
      </c>
      <c r="C744" s="1"/>
      <c r="D744" s="1">
        <f t="shared" si="23"/>
        <v>4.174363270538282</v>
      </c>
    </row>
    <row r="745" spans="1:4" x14ac:dyDescent="0.2">
      <c r="A745">
        <f t="shared" si="22"/>
        <v>4677.3514128722181</v>
      </c>
      <c r="C745" s="1"/>
      <c r="D745" s="1">
        <f t="shared" si="23"/>
        <v>4.1800341034387669</v>
      </c>
    </row>
    <row r="746" spans="1:4" x14ac:dyDescent="0.2">
      <c r="A746">
        <f t="shared" si="22"/>
        <v>4731.5125896150439</v>
      </c>
      <c r="C746" s="1"/>
      <c r="D746" s="1">
        <f t="shared" si="23"/>
        <v>4.1857039087029504</v>
      </c>
    </row>
    <row r="747" spans="1:4" x14ac:dyDescent="0.2">
      <c r="A747">
        <f t="shared" si="22"/>
        <v>4786.3009232266259</v>
      </c>
      <c r="C747" s="1"/>
      <c r="D747" s="1">
        <f t="shared" si="23"/>
        <v>4.191372689414762</v>
      </c>
    </row>
    <row r="748" spans="1:4" x14ac:dyDescent="0.2">
      <c r="A748">
        <f t="shared" si="22"/>
        <v>4841.7236758412391</v>
      </c>
      <c r="C748" s="1"/>
      <c r="D748" s="1">
        <f t="shared" si="23"/>
        <v>4.1970404486447581</v>
      </c>
    </row>
    <row r="749" spans="1:4" x14ac:dyDescent="0.2">
      <c r="A749">
        <f t="shared" si="22"/>
        <v>4897.7881936847107</v>
      </c>
      <c r="C749" s="1"/>
      <c r="D749" s="1">
        <f t="shared" si="23"/>
        <v>4.2027071894501953</v>
      </c>
    </row>
    <row r="750" spans="1:4" x14ac:dyDescent="0.2">
      <c r="A750">
        <f t="shared" si="22"/>
        <v>4954.5019080481543</v>
      </c>
      <c r="C750" s="1"/>
      <c r="D750" s="1">
        <f t="shared" si="23"/>
        <v>4.2083729148751079</v>
      </c>
    </row>
    <row r="751" spans="1:4" x14ac:dyDescent="0.2">
      <c r="A751">
        <f t="shared" si="22"/>
        <v>5011.8723362729779</v>
      </c>
      <c r="B751" s="1">
        <v>4.2128698482950524</v>
      </c>
      <c r="C751" s="1"/>
      <c r="D751" s="1">
        <f t="shared" si="23"/>
        <v>4.214037627950372</v>
      </c>
    </row>
    <row r="752" spans="1:4" x14ac:dyDescent="0.2">
      <c r="A752">
        <f t="shared" si="22"/>
        <v>5069.9070827473024</v>
      </c>
      <c r="C752" s="1"/>
      <c r="D752" s="1">
        <f t="shared" si="23"/>
        <v>4.2197013316937859</v>
      </c>
    </row>
    <row r="753" spans="1:4" x14ac:dyDescent="0.2">
      <c r="A753">
        <f t="shared" si="22"/>
        <v>5128.6138399139109</v>
      </c>
      <c r="C753" s="1"/>
      <c r="D753" s="1">
        <f t="shared" si="23"/>
        <v>4.2253640291101355</v>
      </c>
    </row>
    <row r="754" spans="1:4" x14ac:dyDescent="0.2">
      <c r="A754">
        <f t="shared" si="22"/>
        <v>5188.0003892898767</v>
      </c>
      <c r="C754" s="1"/>
      <c r="D754" s="1">
        <f t="shared" si="23"/>
        <v>4.2310257231912702</v>
      </c>
    </row>
    <row r="755" spans="1:4" x14ac:dyDescent="0.2">
      <c r="A755">
        <f t="shared" si="22"/>
        <v>5248.0746024979953</v>
      </c>
      <c r="C755" s="1"/>
      <c r="D755" s="1">
        <f t="shared" si="23"/>
        <v>4.236686416916168</v>
      </c>
    </row>
    <row r="756" spans="1:4" x14ac:dyDescent="0.2">
      <c r="A756">
        <f t="shared" si="22"/>
        <v>5308.8444423101564</v>
      </c>
      <c r="C756" s="1"/>
      <c r="D756" s="1">
        <f t="shared" si="23"/>
        <v>4.2423461132510116</v>
      </c>
    </row>
    <row r="757" spans="1:4" x14ac:dyDescent="0.2">
      <c r="A757">
        <f t="shared" si="22"/>
        <v>5370.3179637028034</v>
      </c>
      <c r="C757" s="1"/>
      <c r="D757" s="1">
        <f t="shared" si="23"/>
        <v>4.248004815149252</v>
      </c>
    </row>
    <row r="758" spans="1:4" x14ac:dyDescent="0.2">
      <c r="A758">
        <f t="shared" si="22"/>
        <v>5432.5033149246119</v>
      </c>
      <c r="C758" s="1"/>
      <c r="D758" s="1">
        <f t="shared" si="23"/>
        <v>4.2536625255516833</v>
      </c>
    </row>
    <row r="759" spans="1:4" x14ac:dyDescent="0.2">
      <c r="A759">
        <f t="shared" si="22"/>
        <v>5495.4087385765288</v>
      </c>
      <c r="C759" s="1"/>
      <c r="D759" s="1">
        <f t="shared" si="23"/>
        <v>4.2593192473865091</v>
      </c>
    </row>
    <row r="760" spans="1:4" x14ac:dyDescent="0.2">
      <c r="A760">
        <f t="shared" si="22"/>
        <v>5559.042572704323</v>
      </c>
      <c r="C760" s="1"/>
      <c r="D760" s="1">
        <f t="shared" si="23"/>
        <v>4.2649749835694077</v>
      </c>
    </row>
    <row r="761" spans="1:4" x14ac:dyDescent="0.2">
      <c r="A761">
        <f t="shared" si="22"/>
        <v>5623.4132519037821</v>
      </c>
      <c r="C761" s="1"/>
      <c r="D761" s="1">
        <f t="shared" si="23"/>
        <v>4.270629737003607</v>
      </c>
    </row>
    <row r="762" spans="1:4" x14ac:dyDescent="0.2">
      <c r="A762">
        <f t="shared" si="22"/>
        <v>5688.5293084387094</v>
      </c>
      <c r="C762" s="1"/>
      <c r="D762" s="1">
        <f t="shared" si="23"/>
        <v>4.2762835105799448</v>
      </c>
    </row>
    <row r="763" spans="1:4" x14ac:dyDescent="0.2">
      <c r="A763">
        <f t="shared" si="22"/>
        <v>5754.399373371868</v>
      </c>
      <c r="C763" s="1"/>
      <c r="D763" s="1">
        <f t="shared" si="23"/>
        <v>4.2819363071769407</v>
      </c>
    </row>
    <row r="764" spans="1:4" x14ac:dyDescent="0.2">
      <c r="A764">
        <f t="shared" si="22"/>
        <v>5821.0321777090167</v>
      </c>
      <c r="C764" s="1"/>
      <c r="D764" s="1">
        <f t="shared" si="23"/>
        <v>4.2875881296608611</v>
      </c>
    </row>
    <row r="765" spans="1:4" x14ac:dyDescent="0.2">
      <c r="A765">
        <f t="shared" si="22"/>
        <v>5888.4365535561965</v>
      </c>
      <c r="C765" s="1"/>
      <c r="D765" s="1">
        <f t="shared" si="23"/>
        <v>4.2932389808857847</v>
      </c>
    </row>
    <row r="766" spans="1:4" x14ac:dyDescent="0.2">
      <c r="A766">
        <f t="shared" si="22"/>
        <v>5956.6214352904153</v>
      </c>
      <c r="C766" s="1"/>
      <c r="D766" s="1">
        <f t="shared" si="23"/>
        <v>4.2988888636936693</v>
      </c>
    </row>
    <row r="767" spans="1:4" x14ac:dyDescent="0.2">
      <c r="A767">
        <f t="shared" si="22"/>
        <v>6025.5958607438924</v>
      </c>
      <c r="B767" s="1">
        <v>4.3024484447014322</v>
      </c>
      <c r="C767" s="1"/>
      <c r="D767" s="1">
        <f t="shared" si="23"/>
        <v>4.3045377809144165</v>
      </c>
    </row>
    <row r="768" spans="1:4" x14ac:dyDescent="0.2">
      <c r="A768">
        <f t="shared" si="22"/>
        <v>6095.3689724020105</v>
      </c>
      <c r="C768" s="1"/>
      <c r="D768" s="1">
        <f t="shared" si="23"/>
        <v>4.3101857353659376</v>
      </c>
    </row>
    <row r="769" spans="1:4" x14ac:dyDescent="0.2">
      <c r="A769">
        <f t="shared" si="22"/>
        <v>6165.9500186151445</v>
      </c>
      <c r="C769" s="1"/>
      <c r="D769" s="1">
        <f t="shared" si="23"/>
        <v>4.3158327298542165</v>
      </c>
    </row>
    <row r="770" spans="1:4" x14ac:dyDescent="0.2">
      <c r="A770">
        <f t="shared" si="22"/>
        <v>6237.3483548245194</v>
      </c>
      <c r="C770" s="1"/>
      <c r="D770" s="1">
        <f t="shared" si="23"/>
        <v>4.3214787671733745</v>
      </c>
    </row>
    <row r="771" spans="1:4" x14ac:dyDescent="0.2">
      <c r="A771">
        <f t="shared" si="22"/>
        <v>6309.573444802264</v>
      </c>
      <c r="C771" s="1"/>
      <c r="D771" s="1">
        <f t="shared" si="23"/>
        <v>4.3271238501057354</v>
      </c>
    </row>
    <row r="772" spans="1:4" x14ac:dyDescent="0.2">
      <c r="A772">
        <f t="shared" si="22"/>
        <v>6382.6348619058226</v>
      </c>
      <c r="C772" s="1"/>
      <c r="D772" s="1">
        <f t="shared" si="23"/>
        <v>4.3327679814218873</v>
      </c>
    </row>
    <row r="773" spans="1:4" x14ac:dyDescent="0.2">
      <c r="A773">
        <f t="shared" si="22"/>
        <v>6456.5422903468952</v>
      </c>
      <c r="C773" s="1"/>
      <c r="D773" s="1">
        <f t="shared" si="23"/>
        <v>4.3384111638807452</v>
      </c>
    </row>
    <row r="774" spans="1:4" x14ac:dyDescent="0.2">
      <c r="A774">
        <f t="shared" si="22"/>
        <v>6531.3055264750683</v>
      </c>
      <c r="C774" s="1"/>
      <c r="D774" s="1">
        <f t="shared" si="23"/>
        <v>4.3440534002296136</v>
      </c>
    </row>
    <row r="775" spans="1:4" x14ac:dyDescent="0.2">
      <c r="A775">
        <f t="shared" si="22"/>
        <v>6606.9344800763092</v>
      </c>
      <c r="C775" s="1"/>
      <c r="D775" s="1">
        <f t="shared" si="23"/>
        <v>4.3496946932042517</v>
      </c>
    </row>
    <row r="776" spans="1:4" x14ac:dyDescent="0.2">
      <c r="A776">
        <f t="shared" si="22"/>
        <v>6683.4391756864998</v>
      </c>
      <c r="C776" s="1"/>
      <c r="D776" s="1">
        <f t="shared" si="23"/>
        <v>4.3553350455289292</v>
      </c>
    </row>
    <row r="777" spans="1:4" x14ac:dyDescent="0.2">
      <c r="A777">
        <f t="shared" si="22"/>
        <v>6760.8297539201758</v>
      </c>
      <c r="C777" s="1"/>
      <c r="D777" s="1">
        <f t="shared" si="23"/>
        <v>4.3609744599164939</v>
      </c>
    </row>
    <row r="778" spans="1:4" x14ac:dyDescent="0.2">
      <c r="A778">
        <f t="shared" si="22"/>
        <v>6839.1164728146559</v>
      </c>
      <c r="C778" s="1"/>
      <c r="D778" s="1">
        <f t="shared" si="23"/>
        <v>4.3666129390684274</v>
      </c>
    </row>
    <row r="779" spans="1:4" x14ac:dyDescent="0.2">
      <c r="A779">
        <f t="shared" si="22"/>
        <v>6918.3097091897325</v>
      </c>
      <c r="C779" s="1"/>
      <c r="D779" s="1">
        <f t="shared" si="23"/>
        <v>4.3722504856749094</v>
      </c>
    </row>
    <row r="780" spans="1:4" x14ac:dyDescent="0.2">
      <c r="A780">
        <f t="shared" si="22"/>
        <v>6998.4199600231077</v>
      </c>
      <c r="B780" s="1">
        <v>4.3779969757254324</v>
      </c>
      <c r="C780" s="1"/>
      <c r="D780" s="1">
        <f t="shared" si="23"/>
        <v>4.377887102414876</v>
      </c>
    </row>
    <row r="781" spans="1:4" x14ac:dyDescent="0.2">
      <c r="A781">
        <f t="shared" ref="A781:A844" si="24">A780*B$3</f>
        <v>7079.4578438417566</v>
      </c>
      <c r="C781" s="1"/>
      <c r="D781" s="1">
        <f t="shared" ref="D781:D844" si="25">LOG10((A781*LN(A781)-A781+1+LN(SQRT(A781)))/LN(10))</f>
        <v>4.3835227919560786</v>
      </c>
    </row>
    <row r="782" spans="1:4" x14ac:dyDescent="0.2">
      <c r="A782">
        <f t="shared" si="24"/>
        <v>7161.4341021294022</v>
      </c>
      <c r="C782" s="1"/>
      <c r="D782" s="1">
        <f t="shared" si="25"/>
        <v>4.3891575569551469</v>
      </c>
    </row>
    <row r="783" spans="1:4" x14ac:dyDescent="0.2">
      <c r="A783">
        <f t="shared" si="24"/>
        <v>7244.3596007502874</v>
      </c>
      <c r="C783" s="1"/>
      <c r="D783" s="1">
        <f t="shared" si="25"/>
        <v>4.3947914000576445</v>
      </c>
    </row>
    <row r="784" spans="1:4" x14ac:dyDescent="0.2">
      <c r="A784">
        <f t="shared" si="24"/>
        <v>7328.245331389433</v>
      </c>
      <c r="C784" s="1"/>
      <c r="D784" s="1">
        <f t="shared" si="25"/>
        <v>4.4004243238981289</v>
      </c>
    </row>
    <row r="785" spans="1:4" x14ac:dyDescent="0.2">
      <c r="A785">
        <f t="shared" si="24"/>
        <v>7413.102413009572</v>
      </c>
      <c r="C785" s="1"/>
      <c r="D785" s="1">
        <f t="shared" si="25"/>
        <v>4.406056331100209</v>
      </c>
    </row>
    <row r="786" spans="1:4" x14ac:dyDescent="0.2">
      <c r="A786">
        <f t="shared" si="24"/>
        <v>7498.9420933249603</v>
      </c>
      <c r="C786" s="1"/>
      <c r="D786" s="1">
        <f t="shared" si="25"/>
        <v>4.4116874242766038</v>
      </c>
    </row>
    <row r="787" spans="1:4" x14ac:dyDescent="0.2">
      <c r="A787">
        <f t="shared" si="24"/>
        <v>7585.775750292245</v>
      </c>
      <c r="C787" s="1"/>
      <c r="D787" s="1">
        <f t="shared" si="25"/>
        <v>4.4173176060292016</v>
      </c>
    </row>
    <row r="788" spans="1:4" x14ac:dyDescent="0.2">
      <c r="A788">
        <f t="shared" si="24"/>
        <v>7673.6148936186019</v>
      </c>
      <c r="C788" s="1"/>
      <c r="D788" s="1">
        <f t="shared" si="25"/>
        <v>4.422946878949114</v>
      </c>
    </row>
    <row r="789" spans="1:4" x14ac:dyDescent="0.2">
      <c r="A789">
        <f t="shared" si="24"/>
        <v>7762.4711662873351</v>
      </c>
      <c r="C789" s="1"/>
      <c r="D789" s="1">
        <f t="shared" si="25"/>
        <v>4.4285752456167327</v>
      </c>
    </row>
    <row r="790" spans="1:4" x14ac:dyDescent="0.2">
      <c r="A790">
        <f t="shared" si="24"/>
        <v>7852.3563461011408</v>
      </c>
      <c r="C790" s="1"/>
      <c r="D790" s="1">
        <f t="shared" si="25"/>
        <v>4.4342027086017906</v>
      </c>
    </row>
    <row r="791" spans="1:4" x14ac:dyDescent="0.2">
      <c r="A791">
        <f t="shared" si="24"/>
        <v>7943.2823472432437</v>
      </c>
      <c r="C791" s="1"/>
      <c r="D791" s="1">
        <f t="shared" si="25"/>
        <v>4.439829270463413</v>
      </c>
    </row>
    <row r="792" spans="1:4" x14ac:dyDescent="0.2">
      <c r="A792">
        <f t="shared" si="24"/>
        <v>8035.2612218566064</v>
      </c>
      <c r="B792" s="1">
        <v>4.4433054708082693</v>
      </c>
      <c r="C792" s="1"/>
      <c r="D792" s="1">
        <f t="shared" si="25"/>
        <v>4.4454549337501756</v>
      </c>
    </row>
    <row r="793" spans="1:4" x14ac:dyDescent="0.2">
      <c r="A793">
        <f t="shared" si="24"/>
        <v>8128.3051616414323</v>
      </c>
      <c r="C793" s="1"/>
      <c r="D793" s="1">
        <f t="shared" si="25"/>
        <v>4.451079701000161</v>
      </c>
    </row>
    <row r="794" spans="1:4" x14ac:dyDescent="0.2">
      <c r="A794">
        <f t="shared" si="24"/>
        <v>8222.4264994711575</v>
      </c>
      <c r="C794" s="1"/>
      <c r="D794" s="1">
        <f t="shared" si="25"/>
        <v>4.4567035747410095</v>
      </c>
    </row>
    <row r="795" spans="1:4" x14ac:dyDescent="0.2">
      <c r="A795">
        <f t="shared" si="24"/>
        <v>8317.6377110271624</v>
      </c>
      <c r="C795" s="1"/>
      <c r="D795" s="1">
        <f t="shared" si="25"/>
        <v>4.4623265574899795</v>
      </c>
    </row>
    <row r="796" spans="1:4" x14ac:dyDescent="0.2">
      <c r="A796">
        <f t="shared" si="24"/>
        <v>8413.9514164524098</v>
      </c>
      <c r="C796" s="1"/>
      <c r="D796" s="1">
        <f t="shared" si="25"/>
        <v>4.4679486517539972</v>
      </c>
    </row>
    <row r="797" spans="1:4" x14ac:dyDescent="0.2">
      <c r="A797">
        <f t="shared" si="24"/>
        <v>8511.3803820242301</v>
      </c>
      <c r="C797" s="1"/>
      <c r="D797" s="1">
        <f t="shared" si="25"/>
        <v>4.4735698600297154</v>
      </c>
    </row>
    <row r="798" spans="1:4" x14ac:dyDescent="0.2">
      <c r="A798">
        <f t="shared" si="24"/>
        <v>8609.9375218464775</v>
      </c>
      <c r="C798" s="1"/>
      <c r="D798" s="1">
        <f t="shared" si="25"/>
        <v>4.4791901848035627</v>
      </c>
    </row>
    <row r="799" spans="1:4" x14ac:dyDescent="0.2">
      <c r="A799">
        <f t="shared" si="24"/>
        <v>8709.6358995612827</v>
      </c>
      <c r="C799" s="1"/>
      <c r="D799" s="1">
        <f t="shared" si="25"/>
        <v>4.4848096285517975</v>
      </c>
    </row>
    <row r="800" spans="1:4" x14ac:dyDescent="0.2">
      <c r="A800">
        <f t="shared" si="24"/>
        <v>8810.488730080624</v>
      </c>
      <c r="C800" s="1"/>
      <c r="D800" s="1">
        <f t="shared" si="25"/>
        <v>4.4904281937405655</v>
      </c>
    </row>
    <row r="801" spans="1:4" x14ac:dyDescent="0.2">
      <c r="A801">
        <f t="shared" si="24"/>
        <v>8912.5093813379444</v>
      </c>
      <c r="C801" s="1"/>
      <c r="D801" s="1">
        <f t="shared" si="25"/>
        <v>4.4960458828259471</v>
      </c>
    </row>
    <row r="802" spans="1:4" x14ac:dyDescent="0.2">
      <c r="A802">
        <f t="shared" si="24"/>
        <v>9015.7113760600641</v>
      </c>
      <c r="B802" s="1">
        <v>4.5008113348492946</v>
      </c>
      <c r="C802" s="1"/>
      <c r="D802" s="1">
        <f t="shared" si="25"/>
        <v>4.5016626982540133</v>
      </c>
    </row>
    <row r="803" spans="1:4" x14ac:dyDescent="0.2">
      <c r="A803">
        <f t="shared" si="24"/>
        <v>9120.1083935595998</v>
      </c>
      <c r="C803" s="1"/>
      <c r="D803" s="1">
        <f t="shared" si="25"/>
        <v>4.507278642460876</v>
      </c>
    </row>
    <row r="804" spans="1:4" x14ac:dyDescent="0.2">
      <c r="A804">
        <f t="shared" si="24"/>
        <v>9225.7142715481405</v>
      </c>
      <c r="C804" s="1"/>
      <c r="D804" s="1">
        <f t="shared" si="25"/>
        <v>4.5128937178727409</v>
      </c>
    </row>
    <row r="805" spans="1:4" x14ac:dyDescent="0.2">
      <c r="A805">
        <f t="shared" si="24"/>
        <v>9332.5430079704256</v>
      </c>
      <c r="C805" s="1"/>
      <c r="D805" s="1">
        <f t="shared" si="25"/>
        <v>4.5185079269059569</v>
      </c>
    </row>
    <row r="806" spans="1:4" x14ac:dyDescent="0.2">
      <c r="A806">
        <f t="shared" si="24"/>
        <v>9440.6087628597561</v>
      </c>
      <c r="C806" s="1"/>
      <c r="D806" s="1">
        <f t="shared" si="25"/>
        <v>4.5241212719670703</v>
      </c>
    </row>
    <row r="807" spans="1:4" x14ac:dyDescent="0.2">
      <c r="A807">
        <f t="shared" si="24"/>
        <v>9549.9258602148893</v>
      </c>
      <c r="C807" s="1"/>
      <c r="D807" s="1">
        <f t="shared" si="25"/>
        <v>4.5297337554528747</v>
      </c>
    </row>
    <row r="808" spans="1:4" x14ac:dyDescent="0.2">
      <c r="A808">
        <f t="shared" si="24"/>
        <v>9660.5087898986712</v>
      </c>
      <c r="C808" s="1"/>
      <c r="D808" s="1">
        <f t="shared" si="25"/>
        <v>4.5353453797504599</v>
      </c>
    </row>
    <row r="809" spans="1:4" x14ac:dyDescent="0.2">
      <c r="A809">
        <f t="shared" si="24"/>
        <v>9772.3722095586509</v>
      </c>
      <c r="C809" s="1"/>
      <c r="D809" s="1">
        <f t="shared" si="25"/>
        <v>4.5409561472372619</v>
      </c>
    </row>
    <row r="810" spans="1:4" x14ac:dyDescent="0.2">
      <c r="A810">
        <f t="shared" si="24"/>
        <v>9885.5309465699393</v>
      </c>
      <c r="C810" s="1"/>
      <c r="D810" s="1">
        <f t="shared" si="25"/>
        <v>4.5465660602811173</v>
      </c>
    </row>
    <row r="811" spans="1:4" x14ac:dyDescent="0.2">
      <c r="A811">
        <f t="shared" si="24"/>
        <v>10000.000000000558</v>
      </c>
      <c r="B811" s="1">
        <v>4.5521746925303681</v>
      </c>
      <c r="C811" s="1"/>
      <c r="D811" s="1">
        <f t="shared" si="25"/>
        <v>4.5521751212403068</v>
      </c>
    </row>
    <row r="812" spans="1:4" x14ac:dyDescent="0.2">
      <c r="A812">
        <f t="shared" si="24"/>
        <v>10115.794542599551</v>
      </c>
      <c r="C812" s="1"/>
      <c r="D812" s="1">
        <f t="shared" si="25"/>
        <v>4.5577833324636101</v>
      </c>
    </row>
    <row r="813" spans="1:4" x14ac:dyDescent="0.2">
      <c r="A813">
        <f t="shared" si="24"/>
        <v>10232.929922808114</v>
      </c>
      <c r="C813" s="1"/>
      <c r="D813" s="1">
        <f t="shared" si="25"/>
        <v>4.563390696290349</v>
      </c>
    </row>
    <row r="814" spans="1:4" x14ac:dyDescent="0.2">
      <c r="A814">
        <f t="shared" si="24"/>
        <v>10351.421666794018</v>
      </c>
      <c r="C814" s="1"/>
      <c r="D814" s="1">
        <f t="shared" si="25"/>
        <v>4.5689972150504419</v>
      </c>
    </row>
    <row r="815" spans="1:4" x14ac:dyDescent="0.2">
      <c r="A815">
        <f t="shared" si="24"/>
        <v>10471.285480509583</v>
      </c>
      <c r="C815" s="1"/>
      <c r="D815" s="1">
        <f t="shared" si="25"/>
        <v>4.5746028910644485</v>
      </c>
    </row>
    <row r="816" spans="1:4" x14ac:dyDescent="0.2">
      <c r="A816">
        <f t="shared" si="24"/>
        <v>10592.537251773483</v>
      </c>
      <c r="C816" s="1"/>
      <c r="D816" s="1">
        <f t="shared" si="25"/>
        <v>4.5802077266436187</v>
      </c>
    </row>
    <row r="817" spans="1:4" x14ac:dyDescent="0.2">
      <c r="A817">
        <f t="shared" si="24"/>
        <v>10715.193052376666</v>
      </c>
      <c r="C817" s="1"/>
      <c r="D817" s="1">
        <f t="shared" si="25"/>
        <v>4.5858117240899414</v>
      </c>
    </row>
    <row r="818" spans="1:4" x14ac:dyDescent="0.2">
      <c r="A818">
        <f t="shared" si="24"/>
        <v>10839.269140212644</v>
      </c>
      <c r="C818" s="1"/>
      <c r="D818" s="1">
        <f t="shared" si="25"/>
        <v>4.5914148856961914</v>
      </c>
    </row>
    <row r="819" spans="1:4" x14ac:dyDescent="0.2">
      <c r="A819">
        <f t="shared" si="24"/>
        <v>10964.781961432467</v>
      </c>
      <c r="C819" s="1"/>
      <c r="D819" s="1">
        <f t="shared" si="25"/>
        <v>4.5970172137459757</v>
      </c>
    </row>
    <row r="820" spans="1:4" x14ac:dyDescent="0.2">
      <c r="A820">
        <f t="shared" si="24"/>
        <v>11091.748152624636</v>
      </c>
      <c r="C820" s="1"/>
      <c r="D820" s="1">
        <f t="shared" si="25"/>
        <v>4.6026187105137826</v>
      </c>
    </row>
    <row r="821" spans="1:4" x14ac:dyDescent="0.2">
      <c r="A821">
        <f t="shared" si="24"/>
        <v>11220.184543020267</v>
      </c>
      <c r="C821" s="1"/>
      <c r="D821" s="1">
        <f t="shared" si="25"/>
        <v>4.6082193782650256</v>
      </c>
    </row>
    <row r="822" spans="1:4" x14ac:dyDescent="0.2">
      <c r="A822">
        <f t="shared" si="24"/>
        <v>11350.108156723791</v>
      </c>
      <c r="C822" s="1"/>
      <c r="D822" s="1">
        <f t="shared" si="25"/>
        <v>4.613819219256091</v>
      </c>
    </row>
    <row r="823" spans="1:4" x14ac:dyDescent="0.2">
      <c r="A823">
        <f t="shared" si="24"/>
        <v>11481.536214969476</v>
      </c>
      <c r="C823" s="1"/>
      <c r="D823" s="1">
        <f t="shared" si="25"/>
        <v>4.6194182357343871</v>
      </c>
    </row>
    <row r="824" spans="1:4" x14ac:dyDescent="0.2">
      <c r="A824">
        <f t="shared" si="24"/>
        <v>11614.486138404083</v>
      </c>
      <c r="C824" s="1"/>
      <c r="D824" s="1">
        <f t="shared" si="25"/>
        <v>4.6250164299383831</v>
      </c>
    </row>
    <row r="825" spans="1:4" x14ac:dyDescent="0.2">
      <c r="A825">
        <f t="shared" si="24"/>
        <v>11748.97554939596</v>
      </c>
      <c r="C825" s="1"/>
      <c r="D825" s="1">
        <f t="shared" si="25"/>
        <v>4.6306138040976617</v>
      </c>
    </row>
    <row r="826" spans="1:4" x14ac:dyDescent="0.2">
      <c r="A826">
        <f t="shared" si="24"/>
        <v>11885.022274370858</v>
      </c>
      <c r="C826" s="1"/>
      <c r="D826" s="1">
        <f t="shared" si="25"/>
        <v>4.6362103604329592</v>
      </c>
    </row>
    <row r="827" spans="1:4" x14ac:dyDescent="0.2">
      <c r="A827">
        <f t="shared" si="24"/>
        <v>12022.644346174811</v>
      </c>
      <c r="C827" s="1"/>
      <c r="D827" s="1">
        <f t="shared" si="25"/>
        <v>4.6418061011562148</v>
      </c>
    </row>
    <row r="828" spans="1:4" x14ac:dyDescent="0.2">
      <c r="A828">
        <f t="shared" si="24"/>
        <v>12161.860006464371</v>
      </c>
      <c r="C828" s="1"/>
      <c r="D828" s="1">
        <f t="shared" si="25"/>
        <v>4.6474010284706111</v>
      </c>
    </row>
    <row r="829" spans="1:4" x14ac:dyDescent="0.2">
      <c r="A829">
        <f t="shared" si="24"/>
        <v>12302.687708124515</v>
      </c>
      <c r="C829" s="1"/>
      <c r="D829" s="1">
        <f t="shared" si="25"/>
        <v>4.652995144570621</v>
      </c>
    </row>
    <row r="830" spans="1:4" x14ac:dyDescent="0.2">
      <c r="A830">
        <f t="shared" si="24"/>
        <v>12445.146117714559</v>
      </c>
      <c r="C830" s="1"/>
      <c r="D830" s="1">
        <f t="shared" si="25"/>
        <v>4.6585884516420526</v>
      </c>
    </row>
    <row r="831" spans="1:4" x14ac:dyDescent="0.2">
      <c r="A831">
        <f t="shared" si="24"/>
        <v>12589.25411794239</v>
      </c>
      <c r="C831" s="1"/>
      <c r="D831" s="1">
        <f t="shared" si="25"/>
        <v>4.6641809518620914</v>
      </c>
    </row>
    <row r="832" spans="1:4" x14ac:dyDescent="0.2">
      <c r="A832">
        <f t="shared" si="24"/>
        <v>12735.030810167344</v>
      </c>
      <c r="C832" s="1"/>
      <c r="D832" s="1">
        <f t="shared" si="25"/>
        <v>4.6697726473993422</v>
      </c>
    </row>
    <row r="833" spans="1:4" x14ac:dyDescent="0.2">
      <c r="A833">
        <f t="shared" si="24"/>
        <v>12882.495516932076</v>
      </c>
      <c r="C833" s="1"/>
      <c r="D833" s="1">
        <f t="shared" si="25"/>
        <v>4.675363540413878</v>
      </c>
    </row>
    <row r="834" spans="1:4" x14ac:dyDescent="0.2">
      <c r="A834">
        <f t="shared" si="24"/>
        <v>13031.667784523741</v>
      </c>
      <c r="C834" s="1"/>
      <c r="D834" s="1">
        <f t="shared" si="25"/>
        <v>4.6809536330572783</v>
      </c>
    </row>
    <row r="835" spans="1:4" x14ac:dyDescent="0.2">
      <c r="A835">
        <f t="shared" si="24"/>
        <v>13182.567385564827</v>
      </c>
      <c r="C835" s="1"/>
      <c r="D835" s="1">
        <f t="shared" si="25"/>
        <v>4.6865429274726731</v>
      </c>
    </row>
    <row r="836" spans="1:4" x14ac:dyDescent="0.2">
      <c r="A836">
        <f t="shared" si="24"/>
        <v>13335.214321634006</v>
      </c>
      <c r="C836" s="1"/>
      <c r="D836" s="1">
        <f t="shared" si="25"/>
        <v>4.6921314257947868</v>
      </c>
    </row>
    <row r="837" spans="1:4" x14ac:dyDescent="0.2">
      <c r="A837">
        <f t="shared" si="24"/>
        <v>13489.628825917312</v>
      </c>
      <c r="C837" s="1"/>
      <c r="D837" s="1">
        <f t="shared" si="25"/>
        <v>4.697719130149979</v>
      </c>
    </row>
    <row r="838" spans="1:4" x14ac:dyDescent="0.2">
      <c r="A838">
        <f t="shared" si="24"/>
        <v>13645.831365890032</v>
      </c>
      <c r="C838" s="1"/>
      <c r="D838" s="1">
        <f t="shared" si="25"/>
        <v>4.7033060426562887</v>
      </c>
    </row>
    <row r="839" spans="1:4" x14ac:dyDescent="0.2">
      <c r="A839">
        <f t="shared" si="24"/>
        <v>13803.842646029645</v>
      </c>
      <c r="C839" s="1"/>
      <c r="D839" s="1">
        <f t="shared" si="25"/>
        <v>4.7088921654234719</v>
      </c>
    </row>
    <row r="840" spans="1:4" x14ac:dyDescent="0.2">
      <c r="A840">
        <f t="shared" si="24"/>
        <v>13963.683610560183</v>
      </c>
      <c r="C840" s="1"/>
      <c r="D840" s="1">
        <f t="shared" si="25"/>
        <v>4.7144775005530493</v>
      </c>
    </row>
    <row r="841" spans="1:4" x14ac:dyDescent="0.2">
      <c r="A841">
        <f t="shared" si="24"/>
        <v>14125.375446228361</v>
      </c>
      <c r="C841" s="1"/>
      <c r="D841" s="1">
        <f t="shared" si="25"/>
        <v>4.720062050138341</v>
      </c>
    </row>
    <row r="842" spans="1:4" x14ac:dyDescent="0.2">
      <c r="A842">
        <f t="shared" si="24"/>
        <v>14288.939585111857</v>
      </c>
      <c r="C842" s="1"/>
      <c r="D842" s="1">
        <f t="shared" si="25"/>
        <v>4.7256458162645139</v>
      </c>
    </row>
    <row r="843" spans="1:4" x14ac:dyDescent="0.2">
      <c r="A843">
        <f t="shared" si="24"/>
        <v>14454.397707460113</v>
      </c>
      <c r="C843" s="1"/>
      <c r="D843" s="1">
        <f t="shared" si="25"/>
        <v>4.7312288010086165</v>
      </c>
    </row>
    <row r="844" spans="1:4" x14ac:dyDescent="0.2">
      <c r="A844">
        <f t="shared" si="24"/>
        <v>14621.77174456803</v>
      </c>
      <c r="C844" s="1"/>
      <c r="D844" s="1">
        <f t="shared" si="25"/>
        <v>4.736811006439626</v>
      </c>
    </row>
    <row r="845" spans="1:4" x14ac:dyDescent="0.2">
      <c r="A845">
        <f t="shared" ref="A845:A908" si="26">A844*B$3</f>
        <v>14791.083881682933</v>
      </c>
      <c r="C845" s="1"/>
      <c r="D845" s="1">
        <f t="shared" ref="D845:D908" si="27">LOG10((A845*LN(A845)-A845+1+LN(SQRT(A845)))/LN(10))</f>
        <v>4.7423924346184831</v>
      </c>
    </row>
    <row r="846" spans="1:4" x14ac:dyDescent="0.2">
      <c r="A846">
        <f t="shared" si="26"/>
        <v>14962.356560945203</v>
      </c>
      <c r="C846" s="1"/>
      <c r="D846" s="1">
        <f t="shared" si="27"/>
        <v>4.7479730875981341</v>
      </c>
    </row>
    <row r="847" spans="1:4" x14ac:dyDescent="0.2">
      <c r="A847">
        <f t="shared" si="26"/>
        <v>15135.612484362962</v>
      </c>
      <c r="C847" s="1"/>
      <c r="D847" s="1">
        <f t="shared" si="27"/>
        <v>4.7535529674235715</v>
      </c>
    </row>
    <row r="848" spans="1:4" x14ac:dyDescent="0.2">
      <c r="A848">
        <f t="shared" si="26"/>
        <v>15310.874616821193</v>
      </c>
      <c r="C848" s="1"/>
      <c r="D848" s="1">
        <f t="shared" si="27"/>
        <v>4.7591320761318725</v>
      </c>
    </row>
    <row r="849" spans="1:4" x14ac:dyDescent="0.2">
      <c r="A849">
        <f t="shared" si="26"/>
        <v>15488.166189125715</v>
      </c>
      <c r="C849" s="1"/>
      <c r="D849" s="1">
        <f t="shared" si="27"/>
        <v>4.7647104157522406</v>
      </c>
    </row>
    <row r="850" spans="1:4" x14ac:dyDescent="0.2">
      <c r="A850">
        <f t="shared" si="26"/>
        <v>15667.510701082405</v>
      </c>
      <c r="C850" s="1"/>
      <c r="D850" s="1">
        <f t="shared" si="27"/>
        <v>4.7702879883060412</v>
      </c>
    </row>
    <row r="851" spans="1:4" x14ac:dyDescent="0.2">
      <c r="A851">
        <f t="shared" si="26"/>
        <v>15848.931924612059</v>
      </c>
      <c r="C851" s="1"/>
      <c r="D851" s="1">
        <f t="shared" si="27"/>
        <v>4.775864795806843</v>
      </c>
    </row>
    <row r="852" spans="1:4" x14ac:dyDescent="0.2">
      <c r="A852">
        <f t="shared" si="26"/>
        <v>16032.453906901352</v>
      </c>
      <c r="B852" s="1"/>
      <c r="C852" s="1"/>
      <c r="D852" s="1">
        <f t="shared" si="27"/>
        <v>4.7814408402604576</v>
      </c>
    </row>
    <row r="853" spans="1:4" x14ac:dyDescent="0.2">
      <c r="A853">
        <f t="shared" si="26"/>
        <v>16218.100973590248</v>
      </c>
      <c r="B853" s="1"/>
      <c r="C853" s="1"/>
      <c r="D853" s="1">
        <f t="shared" si="27"/>
        <v>4.7870161236649746</v>
      </c>
    </row>
    <row r="854" spans="1:4" x14ac:dyDescent="0.2">
      <c r="A854">
        <f t="shared" si="26"/>
        <v>16405.897731996352</v>
      </c>
      <c r="B854" s="1"/>
      <c r="C854" s="1"/>
      <c r="D854" s="1">
        <f t="shared" si="27"/>
        <v>4.792590648010802</v>
      </c>
    </row>
    <row r="855" spans="1:4" x14ac:dyDescent="0.2">
      <c r="A855">
        <f t="shared" si="26"/>
        <v>16595.869074376576</v>
      </c>
      <c r="B855" s="1"/>
      <c r="C855" s="1"/>
      <c r="D855" s="1">
        <f t="shared" si="27"/>
        <v>4.7981644152807066</v>
      </c>
    </row>
    <row r="856" spans="1:4" x14ac:dyDescent="0.2">
      <c r="A856">
        <f t="shared" si="26"/>
        <v>16788.040181226585</v>
      </c>
      <c r="B856" s="1"/>
      <c r="C856" s="1"/>
      <c r="D856" s="1">
        <f t="shared" si="27"/>
        <v>4.8037374274498461</v>
      </c>
    </row>
    <row r="857" spans="1:4" x14ac:dyDescent="0.2">
      <c r="A857">
        <f t="shared" si="26"/>
        <v>16982.436524618439</v>
      </c>
      <c r="B857" s="1"/>
      <c r="C857" s="1"/>
      <c r="D857" s="1">
        <f t="shared" si="27"/>
        <v>4.809309686485812</v>
      </c>
    </row>
    <row r="858" spans="1:4" x14ac:dyDescent="0.2">
      <c r="A858">
        <f t="shared" si="26"/>
        <v>17179.083871576888</v>
      </c>
      <c r="B858" s="1"/>
      <c r="C858" s="1"/>
      <c r="D858" s="1">
        <f t="shared" si="27"/>
        <v>4.814881194348664</v>
      </c>
    </row>
    <row r="859" spans="1:4" x14ac:dyDescent="0.2">
      <c r="A859">
        <f t="shared" si="26"/>
        <v>17378.008287494773</v>
      </c>
      <c r="B859" s="1"/>
      <c r="C859" s="1"/>
      <c r="D859" s="1">
        <f t="shared" si="27"/>
        <v>4.8204519529909673</v>
      </c>
    </row>
    <row r="860" spans="1:4" x14ac:dyDescent="0.2">
      <c r="A860">
        <f t="shared" si="26"/>
        <v>17579.236139587956</v>
      </c>
      <c r="B860" s="1"/>
      <c r="C860" s="1"/>
      <c r="D860" s="1">
        <f t="shared" si="27"/>
        <v>4.8260219643578308</v>
      </c>
    </row>
    <row r="861" spans="1:4" x14ac:dyDescent="0.2">
      <c r="A861">
        <f t="shared" si="26"/>
        <v>17782.794100390271</v>
      </c>
      <c r="B861" s="1"/>
      <c r="C861" s="1"/>
      <c r="D861" s="1">
        <f t="shared" si="27"/>
        <v>4.8315912303869437</v>
      </c>
    </row>
    <row r="862" spans="1:4" x14ac:dyDescent="0.2">
      <c r="A862">
        <f t="shared" si="26"/>
        <v>17988.709151288935</v>
      </c>
      <c r="B862" s="1"/>
      <c r="C862" s="1"/>
      <c r="D862" s="1">
        <f t="shared" si="27"/>
        <v>4.8371597530086117</v>
      </c>
    </row>
    <row r="863" spans="1:4" x14ac:dyDescent="0.2">
      <c r="A863">
        <f t="shared" si="26"/>
        <v>18197.008586100903</v>
      </c>
      <c r="B863" s="1"/>
      <c r="C863" s="1"/>
      <c r="D863" s="1">
        <f t="shared" si="27"/>
        <v>4.8427275341457907</v>
      </c>
    </row>
    <row r="864" spans="1:4" x14ac:dyDescent="0.2">
      <c r="A864">
        <f t="shared" si="26"/>
        <v>18407.72001469064</v>
      </c>
      <c r="B864" s="1"/>
      <c r="C864" s="1"/>
      <c r="D864" s="1">
        <f t="shared" si="27"/>
        <v>4.848294575714128</v>
      </c>
    </row>
    <row r="865" spans="1:4" x14ac:dyDescent="0.2">
      <c r="A865">
        <f t="shared" si="26"/>
        <v>18620.87136662977</v>
      </c>
      <c r="B865" s="1"/>
      <c r="C865" s="1"/>
      <c r="D865" s="1">
        <f t="shared" si="27"/>
        <v>4.853860879621994</v>
      </c>
    </row>
    <row r="866" spans="1:4" x14ac:dyDescent="0.2">
      <c r="A866">
        <f t="shared" si="26"/>
        <v>18836.490894899114</v>
      </c>
      <c r="B866" s="1"/>
      <c r="C866" s="1"/>
      <c r="D866" s="1">
        <f t="shared" si="27"/>
        <v>4.8594264477705194</v>
      </c>
    </row>
    <row r="867" spans="1:4" x14ac:dyDescent="0.2">
      <c r="A867">
        <f t="shared" si="26"/>
        <v>19054.607179633596</v>
      </c>
      <c r="B867" s="1"/>
      <c r="C867" s="1"/>
      <c r="D867" s="1">
        <f t="shared" si="27"/>
        <v>4.8649912820536292</v>
      </c>
    </row>
    <row r="868" spans="1:4" x14ac:dyDescent="0.2">
      <c r="A868">
        <f t="shared" si="26"/>
        <v>19275.249131910499</v>
      </c>
      <c r="B868" s="1"/>
      <c r="C868" s="1"/>
      <c r="D868" s="1">
        <f t="shared" si="27"/>
        <v>4.8705553843580818</v>
      </c>
    </row>
    <row r="869" spans="1:4" x14ac:dyDescent="0.2">
      <c r="A869">
        <f t="shared" si="26"/>
        <v>19498.445997581606</v>
      </c>
      <c r="B869" s="1"/>
      <c r="C869" s="1"/>
      <c r="D869" s="1">
        <f t="shared" si="27"/>
        <v>4.8761187565634998</v>
      </c>
    </row>
    <row r="870" spans="1:4" x14ac:dyDescent="0.2">
      <c r="A870">
        <f t="shared" si="26"/>
        <v>19724.227361149704</v>
      </c>
      <c r="B870" s="1"/>
      <c r="C870" s="1"/>
      <c r="D870" s="1">
        <f t="shared" si="27"/>
        <v>4.8816814005424058</v>
      </c>
    </row>
    <row r="871" spans="1:4" x14ac:dyDescent="0.2">
      <c r="A871">
        <f t="shared" si="26"/>
        <v>19952.623149689978</v>
      </c>
      <c r="B871" s="1">
        <v>4.8883887806252337</v>
      </c>
      <c r="C871" s="1"/>
      <c r="D871" s="1">
        <f t="shared" si="27"/>
        <v>4.8872433181602579</v>
      </c>
    </row>
    <row r="872" spans="1:4" x14ac:dyDescent="0.2">
      <c r="A872">
        <f t="shared" si="26"/>
        <v>20183.663636816807</v>
      </c>
      <c r="C872" s="1"/>
      <c r="D872" s="1">
        <f t="shared" si="27"/>
        <v>4.892804511275485</v>
      </c>
    </row>
    <row r="873" spans="1:4" x14ac:dyDescent="0.2">
      <c r="A873">
        <f t="shared" si="26"/>
        <v>20417.379446696505</v>
      </c>
      <c r="C873" s="1"/>
      <c r="D873" s="1">
        <f t="shared" si="27"/>
        <v>4.898364981739519</v>
      </c>
    </row>
    <row r="874" spans="1:4" x14ac:dyDescent="0.2">
      <c r="A874">
        <f t="shared" si="26"/>
        <v>20653.801558106519</v>
      </c>
      <c r="C874" s="1"/>
      <c r="D874" s="1">
        <f t="shared" si="27"/>
        <v>4.9039247313968275</v>
      </c>
    </row>
    <row r="875" spans="1:4" x14ac:dyDescent="0.2">
      <c r="A875">
        <f t="shared" si="26"/>
        <v>20892.961308541635</v>
      </c>
      <c r="C875" s="1"/>
      <c r="D875" s="1">
        <f t="shared" si="27"/>
        <v>4.9094837620849541</v>
      </c>
    </row>
    <row r="876" spans="1:4" x14ac:dyDescent="0.2">
      <c r="A876">
        <f t="shared" si="26"/>
        <v>21134.890398367723</v>
      </c>
      <c r="C876" s="1"/>
      <c r="D876" s="1">
        <f t="shared" si="27"/>
        <v>4.9150420756345445</v>
      </c>
    </row>
    <row r="877" spans="1:4" x14ac:dyDescent="0.2">
      <c r="A877">
        <f t="shared" si="26"/>
        <v>21379.620895023592</v>
      </c>
      <c r="C877" s="1"/>
      <c r="D877" s="1">
        <f t="shared" si="27"/>
        <v>4.9205996738693827</v>
      </c>
    </row>
    <row r="878" spans="1:4" x14ac:dyDescent="0.2">
      <c r="A878">
        <f t="shared" si="26"/>
        <v>21627.185237271489</v>
      </c>
      <c r="C878" s="1"/>
      <c r="D878" s="1">
        <f t="shared" si="27"/>
        <v>4.9261565586064275</v>
      </c>
    </row>
    <row r="879" spans="1:4" x14ac:dyDescent="0.2">
      <c r="A879">
        <f t="shared" si="26"/>
        <v>21877.616239496827</v>
      </c>
      <c r="C879" s="1"/>
      <c r="D879" s="1">
        <f t="shared" si="27"/>
        <v>4.9317127316558382</v>
      </c>
    </row>
    <row r="880" spans="1:4" x14ac:dyDescent="0.2">
      <c r="A880">
        <f t="shared" si="26"/>
        <v>22130.947096057695</v>
      </c>
      <c r="C880" s="1"/>
      <c r="D880" s="1">
        <f t="shared" si="27"/>
        <v>4.9372681948210166</v>
      </c>
    </row>
    <row r="881" spans="1:4" x14ac:dyDescent="0.2">
      <c r="A881">
        <f t="shared" si="26"/>
        <v>22387.211385684732</v>
      </c>
      <c r="C881" s="1"/>
      <c r="D881" s="1">
        <f t="shared" si="27"/>
        <v>4.9428229498986322</v>
      </c>
    </row>
    <row r="882" spans="1:4" x14ac:dyDescent="0.2">
      <c r="A882">
        <f t="shared" si="26"/>
        <v>22646.443075931948</v>
      </c>
      <c r="C882" s="1"/>
      <c r="D882" s="1">
        <f t="shared" si="27"/>
        <v>4.9483769986786568</v>
      </c>
    </row>
    <row r="883" spans="1:4" x14ac:dyDescent="0.2">
      <c r="A883">
        <f t="shared" si="26"/>
        <v>22908.676527679097</v>
      </c>
      <c r="C883" s="1"/>
      <c r="D883" s="1">
        <f t="shared" si="27"/>
        <v>4.9539303429443997</v>
      </c>
    </row>
    <row r="884" spans="1:4" x14ac:dyDescent="0.2">
      <c r="A884">
        <f t="shared" si="26"/>
        <v>23173.946499686172</v>
      </c>
      <c r="C884" s="1"/>
      <c r="D884" s="1">
        <f t="shared" si="27"/>
        <v>4.959482984472535</v>
      </c>
    </row>
    <row r="885" spans="1:4" x14ac:dyDescent="0.2">
      <c r="A885">
        <f t="shared" si="26"/>
        <v>23442.288153200625</v>
      </c>
      <c r="C885" s="1"/>
      <c r="D885" s="1">
        <f t="shared" si="27"/>
        <v>4.9650349250331365</v>
      </c>
    </row>
    <row r="886" spans="1:4" x14ac:dyDescent="0.2">
      <c r="A886">
        <f t="shared" si="26"/>
        <v>23713.737056617974</v>
      </c>
      <c r="C886" s="1"/>
      <c r="D886" s="1">
        <f t="shared" si="27"/>
        <v>4.9705861663897108</v>
      </c>
    </row>
    <row r="887" spans="1:4" x14ac:dyDescent="0.2">
      <c r="A887">
        <f t="shared" si="26"/>
        <v>23988.329190196346</v>
      </c>
      <c r="C887" s="1"/>
      <c r="D887" s="1">
        <f t="shared" si="27"/>
        <v>4.9761367102992242</v>
      </c>
    </row>
    <row r="888" spans="1:4" x14ac:dyDescent="0.2">
      <c r="A888">
        <f t="shared" si="26"/>
        <v>24266.100950825614</v>
      </c>
      <c r="C888" s="1"/>
      <c r="D888" s="1">
        <f t="shared" si="27"/>
        <v>4.9816865585121377</v>
      </c>
    </row>
    <row r="889" spans="1:4" x14ac:dyDescent="0.2">
      <c r="A889">
        <f t="shared" si="26"/>
        <v>24547.08915685178</v>
      </c>
      <c r="C889" s="1"/>
      <c r="D889" s="1">
        <f t="shared" si="27"/>
        <v>4.9872357127724385</v>
      </c>
    </row>
    <row r="890" spans="1:4" x14ac:dyDescent="0.2">
      <c r="A890">
        <f t="shared" si="26"/>
        <v>24831.331052957197</v>
      </c>
      <c r="C890" s="1"/>
      <c r="D890" s="1">
        <f t="shared" si="27"/>
        <v>4.9927841748176682</v>
      </c>
    </row>
    <row r="891" spans="1:4" x14ac:dyDescent="0.2">
      <c r="A891">
        <f t="shared" si="26"/>
        <v>25118.864315097315</v>
      </c>
      <c r="C891" s="1"/>
      <c r="D891" s="1">
        <f t="shared" si="27"/>
        <v>4.9983319463789542</v>
      </c>
    </row>
    <row r="892" spans="1:4" x14ac:dyDescent="0.2">
      <c r="A892">
        <f t="shared" si="26"/>
        <v>25409.727055494583</v>
      </c>
      <c r="C892" s="1"/>
      <c r="D892" s="1">
        <f t="shared" si="27"/>
        <v>5.0038790291810447</v>
      </c>
    </row>
    <row r="893" spans="1:4" x14ac:dyDescent="0.2">
      <c r="A893">
        <f t="shared" si="26"/>
        <v>25703.957827690188</v>
      </c>
      <c r="C893" s="1"/>
      <c r="D893" s="1">
        <f t="shared" si="27"/>
        <v>5.0094254249423313</v>
      </c>
    </row>
    <row r="894" spans="1:4" x14ac:dyDescent="0.2">
      <c r="A894">
        <f t="shared" si="26"/>
        <v>26001.595631654291</v>
      </c>
      <c r="C894" s="1"/>
      <c r="D894" s="1">
        <f t="shared" si="27"/>
        <v>5.0149711353748874</v>
      </c>
    </row>
    <row r="895" spans="1:4" x14ac:dyDescent="0.2">
      <c r="A895">
        <f t="shared" si="26"/>
        <v>26302.679918955411</v>
      </c>
      <c r="C895" s="1"/>
      <c r="D895" s="1">
        <f t="shared" si="27"/>
        <v>5.0205161621844931</v>
      </c>
    </row>
    <row r="896" spans="1:4" x14ac:dyDescent="0.2">
      <c r="A896">
        <f t="shared" si="26"/>
        <v>26607.250597989707</v>
      </c>
      <c r="C896" s="1"/>
      <c r="D896" s="1">
        <f t="shared" si="27"/>
        <v>5.0260605070706657</v>
      </c>
    </row>
    <row r="897" spans="1:4" x14ac:dyDescent="0.2">
      <c r="A897">
        <f t="shared" si="26"/>
        <v>26915.34803927079</v>
      </c>
      <c r="C897" s="1"/>
      <c r="D897" s="1">
        <f t="shared" si="27"/>
        <v>5.0316041717266931</v>
      </c>
    </row>
    <row r="898" spans="1:4" x14ac:dyDescent="0.2">
      <c r="A898">
        <f t="shared" si="26"/>
        <v>27227.013080780776</v>
      </c>
      <c r="C898" s="1"/>
      <c r="D898" s="1">
        <f t="shared" si="27"/>
        <v>5.0371471578396578</v>
      </c>
    </row>
    <row r="899" spans="1:4" x14ac:dyDescent="0.2">
      <c r="A899">
        <f t="shared" si="26"/>
        <v>27542.287033383338</v>
      </c>
      <c r="C899" s="1"/>
      <c r="D899" s="1">
        <f t="shared" si="27"/>
        <v>5.0426894670904714</v>
      </c>
    </row>
    <row r="900" spans="1:4" x14ac:dyDescent="0.2">
      <c r="A900">
        <f t="shared" si="26"/>
        <v>27861.211686299397</v>
      </c>
      <c r="C900" s="1"/>
      <c r="D900" s="1">
        <f t="shared" si="27"/>
        <v>5.0482311011538998</v>
      </c>
    </row>
    <row r="901" spans="1:4" x14ac:dyDescent="0.2">
      <c r="A901">
        <f t="shared" si="26"/>
        <v>28183.829312646252</v>
      </c>
      <c r="C901" s="1"/>
      <c r="D901" s="1">
        <f t="shared" si="27"/>
        <v>5.0537720616985968</v>
      </c>
    </row>
    <row r="902" spans="1:4" x14ac:dyDescent="0.2">
      <c r="A902">
        <f t="shared" si="26"/>
        <v>28510.182675040829</v>
      </c>
      <c r="C902" s="1"/>
      <c r="D902" s="1">
        <f t="shared" si="27"/>
        <v>5.0593123503871293</v>
      </c>
    </row>
    <row r="903" spans="1:4" x14ac:dyDescent="0.2">
      <c r="A903">
        <f t="shared" si="26"/>
        <v>28840.315031267819</v>
      </c>
      <c r="C903" s="1"/>
      <c r="D903" s="1">
        <f t="shared" si="27"/>
        <v>5.0648519688760061</v>
      </c>
    </row>
    <row r="904" spans="1:4" x14ac:dyDescent="0.2">
      <c r="A904">
        <f t="shared" si="26"/>
        <v>29174.27014001345</v>
      </c>
      <c r="C904" s="1"/>
      <c r="D904" s="1">
        <f t="shared" si="27"/>
        <v>5.0703909188157086</v>
      </c>
    </row>
    <row r="905" spans="1:4" x14ac:dyDescent="0.2">
      <c r="A905">
        <f t="shared" si="26"/>
        <v>29512.092266665662</v>
      </c>
      <c r="C905" s="1"/>
      <c r="D905" s="1">
        <f t="shared" si="27"/>
        <v>5.0759292018507187</v>
      </c>
    </row>
    <row r="906" spans="1:4" x14ac:dyDescent="0.2">
      <c r="A906">
        <f t="shared" si="26"/>
        <v>29853.826189181425</v>
      </c>
      <c r="B906" s="1">
        <v>5.0838158325409619</v>
      </c>
      <c r="C906" s="1"/>
      <c r="D906" s="1">
        <f t="shared" si="27"/>
        <v>5.0814668196195472</v>
      </c>
    </row>
    <row r="907" spans="1:4" x14ac:dyDescent="0.2">
      <c r="A907">
        <f t="shared" si="26"/>
        <v>30199.517204022013</v>
      </c>
      <c r="C907" s="1"/>
      <c r="D907" s="1">
        <f t="shared" si="27"/>
        <v>5.0870037737547591</v>
      </c>
    </row>
    <row r="908" spans="1:4" x14ac:dyDescent="0.2">
      <c r="A908">
        <f t="shared" si="26"/>
        <v>30549.211132157008</v>
      </c>
      <c r="C908" s="1"/>
      <c r="D908" s="1">
        <f t="shared" si="27"/>
        <v>5.0925400658830062</v>
      </c>
    </row>
    <row r="909" spans="1:4" x14ac:dyDescent="0.2">
      <c r="A909">
        <f t="shared" ref="A909:A972" si="28">A908*B$3</f>
        <v>30902.954325137805</v>
      </c>
      <c r="C909" s="1"/>
      <c r="D909" s="1">
        <f t="shared" ref="D909:D972" si="29">LOG10((A909*LN(A909)-A909+1+LN(SQRT(A909)))/LN(10))</f>
        <v>5.0980756976250516</v>
      </c>
    </row>
    <row r="910" spans="1:4" x14ac:dyDescent="0.2">
      <c r="A910">
        <f t="shared" si="28"/>
        <v>31260.793671241474</v>
      </c>
      <c r="C910" s="1"/>
      <c r="D910" s="1">
        <f t="shared" si="29"/>
        <v>5.1036106705957982</v>
      </c>
    </row>
    <row r="911" spans="1:4" x14ac:dyDescent="0.2">
      <c r="A911">
        <f t="shared" si="28"/>
        <v>31622.776601685742</v>
      </c>
      <c r="C911" s="1"/>
      <c r="D911" s="1">
        <f t="shared" si="29"/>
        <v>5.1091449864043179</v>
      </c>
    </row>
    <row r="912" spans="1:4" x14ac:dyDescent="0.2">
      <c r="A912">
        <f t="shared" si="28"/>
        <v>31988.951096915953</v>
      </c>
      <c r="C912" s="1"/>
      <c r="D912" s="1">
        <f t="shared" si="29"/>
        <v>5.1146786466538749</v>
      </c>
    </row>
    <row r="913" spans="1:4" x14ac:dyDescent="0.2">
      <c r="A913">
        <f t="shared" si="28"/>
        <v>32359.365692964824</v>
      </c>
      <c r="C913" s="1"/>
      <c r="D913" s="1">
        <f t="shared" si="29"/>
        <v>5.1202116529419568</v>
      </c>
    </row>
    <row r="914" spans="1:4" x14ac:dyDescent="0.2">
      <c r="A914">
        <f t="shared" si="28"/>
        <v>32734.069487885841</v>
      </c>
      <c r="C914" s="1"/>
      <c r="D914" s="1">
        <f t="shared" si="29"/>
        <v>5.1257440068603</v>
      </c>
    </row>
    <row r="915" spans="1:4" x14ac:dyDescent="0.2">
      <c r="A915">
        <f t="shared" si="28"/>
        <v>33113.112148261156</v>
      </c>
      <c r="C915" s="1"/>
      <c r="D915" s="1">
        <f t="shared" si="29"/>
        <v>5.1312757099949167</v>
      </c>
    </row>
    <row r="916" spans="1:4" x14ac:dyDescent="0.2">
      <c r="A916">
        <f t="shared" si="28"/>
        <v>33496.543915784838</v>
      </c>
      <c r="C916" s="1"/>
      <c r="D916" s="1">
        <f t="shared" si="29"/>
        <v>5.1368067639261215</v>
      </c>
    </row>
    <row r="917" spans="1:4" x14ac:dyDescent="0.2">
      <c r="A917">
        <f t="shared" si="28"/>
        <v>33884.415613922356</v>
      </c>
      <c r="C917" s="1"/>
      <c r="D917" s="1">
        <f t="shared" si="29"/>
        <v>5.1423371702285587</v>
      </c>
    </row>
    <row r="918" spans="1:4" x14ac:dyDescent="0.2">
      <c r="A918">
        <f t="shared" si="28"/>
        <v>34276.778654647162</v>
      </c>
      <c r="C918" s="1"/>
      <c r="D918" s="1">
        <f t="shared" si="29"/>
        <v>5.1478669304712286</v>
      </c>
    </row>
    <row r="919" spans="1:4" x14ac:dyDescent="0.2">
      <c r="A919">
        <f t="shared" si="28"/>
        <v>34673.685045255319</v>
      </c>
      <c r="C919" s="1"/>
      <c r="D919" s="1">
        <f t="shared" si="29"/>
        <v>5.1533960462175115</v>
      </c>
    </row>
    <row r="920" spans="1:4" x14ac:dyDescent="0.2">
      <c r="A920">
        <f t="shared" si="28"/>
        <v>35075.187395258981</v>
      </c>
      <c r="C920" s="1"/>
      <c r="D920" s="1">
        <f t="shared" si="29"/>
        <v>5.1589245190251978</v>
      </c>
    </row>
    <row r="921" spans="1:4" x14ac:dyDescent="0.2">
      <c r="A921">
        <f t="shared" si="28"/>
        <v>35481.338923359755</v>
      </c>
      <c r="C921" s="1"/>
      <c r="D921" s="1">
        <f t="shared" si="29"/>
        <v>5.1644523504465107</v>
      </c>
    </row>
    <row r="922" spans="1:4" x14ac:dyDescent="0.2">
      <c r="A922">
        <f t="shared" si="28"/>
        <v>35892.193464502758</v>
      </c>
      <c r="C922" s="1"/>
      <c r="D922" s="1">
        <f t="shared" si="29"/>
        <v>5.1699795420281331</v>
      </c>
    </row>
    <row r="923" spans="1:4" x14ac:dyDescent="0.2">
      <c r="A923">
        <f t="shared" si="28"/>
        <v>36307.8054770124</v>
      </c>
      <c r="C923" s="1"/>
      <c r="D923" s="1">
        <f t="shared" si="29"/>
        <v>5.1755060953112348</v>
      </c>
    </row>
    <row r="924" spans="1:4" x14ac:dyDescent="0.2">
      <c r="A924">
        <f t="shared" si="28"/>
        <v>36728.230049810758</v>
      </c>
      <c r="C924" s="1"/>
      <c r="D924" s="1">
        <f t="shared" si="29"/>
        <v>5.181032011831495</v>
      </c>
    </row>
    <row r="925" spans="1:4" x14ac:dyDescent="0.2">
      <c r="A925">
        <f t="shared" si="28"/>
        <v>37153.522909719577</v>
      </c>
      <c r="C925" s="1"/>
      <c r="D925" s="1">
        <f t="shared" si="29"/>
        <v>5.1865572931191304</v>
      </c>
    </row>
    <row r="926" spans="1:4" x14ac:dyDescent="0.2">
      <c r="A926">
        <f t="shared" si="28"/>
        <v>37583.740428846766</v>
      </c>
      <c r="C926" s="1"/>
      <c r="D926" s="1">
        <f t="shared" si="29"/>
        <v>5.1920819406989187</v>
      </c>
    </row>
    <row r="927" spans="1:4" x14ac:dyDescent="0.2">
      <c r="A927">
        <f t="shared" si="28"/>
        <v>38018.9396320585</v>
      </c>
      <c r="C927" s="1"/>
      <c r="D927" s="1">
        <f t="shared" si="29"/>
        <v>5.1976059560902268</v>
      </c>
    </row>
    <row r="928" spans="1:4" x14ac:dyDescent="0.2">
      <c r="A928">
        <f t="shared" si="28"/>
        <v>38459.178204537769</v>
      </c>
      <c r="C928" s="1"/>
      <c r="D928" s="1">
        <f t="shared" si="29"/>
        <v>5.2031293408070294</v>
      </c>
    </row>
    <row r="929" spans="1:4" x14ac:dyDescent="0.2">
      <c r="A929">
        <f t="shared" si="28"/>
        <v>38904.514499430501</v>
      </c>
      <c r="C929" s="1"/>
      <c r="D929" s="1">
        <f t="shared" si="29"/>
        <v>5.2086520963579428</v>
      </c>
    </row>
    <row r="930" spans="1:4" x14ac:dyDescent="0.2">
      <c r="A930">
        <f t="shared" si="28"/>
        <v>39355.007545580222</v>
      </c>
      <c r="C930" s="1"/>
      <c r="D930" s="1">
        <f t="shared" si="29"/>
        <v>5.2141742242462401</v>
      </c>
    </row>
    <row r="931" spans="1:4" x14ac:dyDescent="0.2">
      <c r="A931">
        <f t="shared" si="28"/>
        <v>39810.71705535223</v>
      </c>
      <c r="B931" s="1">
        <v>5.221970301613136</v>
      </c>
      <c r="C931" s="1"/>
      <c r="D931" s="1">
        <f t="shared" si="29"/>
        <v>5.219695725969884</v>
      </c>
    </row>
    <row r="932" spans="1:4" x14ac:dyDescent="0.2">
      <c r="A932">
        <f t="shared" si="28"/>
        <v>40271.703432548449</v>
      </c>
      <c r="C932" s="1"/>
      <c r="D932" s="1">
        <f t="shared" si="29"/>
        <v>5.2252166030215452</v>
      </c>
    </row>
    <row r="933" spans="1:4" x14ac:dyDescent="0.2">
      <c r="A933">
        <f t="shared" si="28"/>
        <v>40738.027780413846</v>
      </c>
      <c r="C933" s="1"/>
      <c r="D933" s="1">
        <f t="shared" si="29"/>
        <v>5.2307368568886305</v>
      </c>
    </row>
    <row r="934" spans="1:4" x14ac:dyDescent="0.2">
      <c r="A934">
        <f t="shared" si="28"/>
        <v>41209.751909735627</v>
      </c>
      <c r="C934" s="1"/>
      <c r="D934" s="1">
        <f t="shared" si="29"/>
        <v>5.2362564890533054</v>
      </c>
    </row>
    <row r="935" spans="1:4" x14ac:dyDescent="0.2">
      <c r="A935">
        <f t="shared" si="28"/>
        <v>41686.938347036179</v>
      </c>
      <c r="C935" s="1"/>
      <c r="D935" s="1">
        <f t="shared" si="29"/>
        <v>5.2417755009925191</v>
      </c>
    </row>
    <row r="936" spans="1:4" x14ac:dyDescent="0.2">
      <c r="A936">
        <f t="shared" si="28"/>
        <v>42169.650342860899</v>
      </c>
      <c r="C936" s="1"/>
      <c r="D936" s="1">
        <f t="shared" si="29"/>
        <v>5.2472938941780249</v>
      </c>
    </row>
    <row r="937" spans="1:4" x14ac:dyDescent="0.2">
      <c r="A937">
        <f t="shared" si="28"/>
        <v>42657.951880161971</v>
      </c>
      <c r="C937" s="1"/>
      <c r="D937" s="1">
        <f t="shared" si="29"/>
        <v>5.2528116700764107</v>
      </c>
    </row>
    <row r="938" spans="1:4" x14ac:dyDescent="0.2">
      <c r="A938">
        <f t="shared" si="28"/>
        <v>43151.90768277926</v>
      </c>
      <c r="C938" s="1"/>
      <c r="D938" s="1">
        <f t="shared" si="29"/>
        <v>5.2583288301491153</v>
      </c>
    </row>
    <row r="939" spans="1:4" x14ac:dyDescent="0.2">
      <c r="A939">
        <f t="shared" si="28"/>
        <v>43651.58322401937</v>
      </c>
      <c r="C939" s="1"/>
      <c r="D939" s="1">
        <f t="shared" si="29"/>
        <v>5.2638453758524566</v>
      </c>
    </row>
    <row r="940" spans="1:4" x14ac:dyDescent="0.2">
      <c r="A940">
        <f t="shared" si="28"/>
        <v>44157.044735334057</v>
      </c>
      <c r="C940" s="1"/>
      <c r="D940" s="1">
        <f t="shared" si="29"/>
        <v>5.269361308637655</v>
      </c>
    </row>
    <row r="941" spans="1:4" x14ac:dyDescent="0.2">
      <c r="A941">
        <f t="shared" si="28"/>
        <v>44668.359215099154</v>
      </c>
      <c r="C941" s="1"/>
      <c r="D941" s="1">
        <f t="shared" si="29"/>
        <v>5.2748766299508523</v>
      </c>
    </row>
    <row r="942" spans="1:4" x14ac:dyDescent="0.2">
      <c r="A942">
        <f t="shared" si="28"/>
        <v>45185.594437495114</v>
      </c>
      <c r="C942" s="1"/>
      <c r="D942" s="1">
        <f t="shared" si="29"/>
        <v>5.2803913412331402</v>
      </c>
    </row>
    <row r="943" spans="1:4" x14ac:dyDescent="0.2">
      <c r="A943">
        <f t="shared" si="28"/>
        <v>45708.818961490419</v>
      </c>
      <c r="C943" s="1"/>
      <c r="D943" s="1">
        <f t="shared" si="29"/>
        <v>5.2859054439205799</v>
      </c>
    </row>
    <row r="944" spans="1:4" x14ac:dyDescent="0.2">
      <c r="A944">
        <f t="shared" si="28"/>
        <v>46238.102139928982</v>
      </c>
      <c r="C944" s="1"/>
      <c r="D944" s="1">
        <f t="shared" si="29"/>
        <v>5.2914189394442275</v>
      </c>
    </row>
    <row r="945" spans="1:4" x14ac:dyDescent="0.2">
      <c r="A945">
        <f t="shared" si="28"/>
        <v>46773.514128722811</v>
      </c>
      <c r="C945" s="1"/>
      <c r="D945" s="1">
        <f t="shared" si="29"/>
        <v>5.2969318292301519</v>
      </c>
    </row>
    <row r="946" spans="1:4" x14ac:dyDescent="0.2">
      <c r="A946">
        <f t="shared" si="28"/>
        <v>47315.125896151076</v>
      </c>
      <c r="C946" s="1"/>
      <c r="D946" s="1">
        <f t="shared" si="29"/>
        <v>5.3024441146994654</v>
      </c>
    </row>
    <row r="947" spans="1:4" x14ac:dyDescent="0.2">
      <c r="A947">
        <f t="shared" si="28"/>
        <v>47863.009232266901</v>
      </c>
      <c r="C947" s="1"/>
      <c r="D947" s="1">
        <f t="shared" si="29"/>
        <v>5.3079557972683364</v>
      </c>
    </row>
    <row r="948" spans="1:4" x14ac:dyDescent="0.2">
      <c r="A948">
        <f t="shared" si="28"/>
        <v>48417.236758413041</v>
      </c>
      <c r="C948" s="1"/>
      <c r="D948" s="1">
        <f t="shared" si="29"/>
        <v>5.313466878348021</v>
      </c>
    </row>
    <row r="949" spans="1:4" x14ac:dyDescent="0.2">
      <c r="A949">
        <f t="shared" si="28"/>
        <v>48977.881936847763</v>
      </c>
      <c r="C949" s="1"/>
      <c r="D949" s="1">
        <f t="shared" si="29"/>
        <v>5.3189773593448786</v>
      </c>
    </row>
    <row r="950" spans="1:4" x14ac:dyDescent="0.2">
      <c r="A950">
        <f t="shared" si="28"/>
        <v>49545.019080482205</v>
      </c>
      <c r="C950" s="1"/>
      <c r="D950" s="1">
        <f t="shared" si="29"/>
        <v>5.3244872416603988</v>
      </c>
    </row>
    <row r="951" spans="1:4" x14ac:dyDescent="0.2">
      <c r="A951">
        <f t="shared" si="28"/>
        <v>50118.723362730452</v>
      </c>
      <c r="B951" s="1">
        <v>5.3288615958324552</v>
      </c>
      <c r="C951" s="1"/>
      <c r="D951" s="1">
        <f t="shared" si="29"/>
        <v>5.329996526691219</v>
      </c>
    </row>
    <row r="952" spans="1:4" x14ac:dyDescent="0.2">
      <c r="A952">
        <f t="shared" si="28"/>
        <v>50699.070827473697</v>
      </c>
      <c r="C952" s="1"/>
      <c r="D952" s="1">
        <f t="shared" si="29"/>
        <v>5.3355052158291505</v>
      </c>
    </row>
    <row r="953" spans="1:4" x14ac:dyDescent="0.2">
      <c r="A953">
        <f t="shared" si="28"/>
        <v>51286.138399139789</v>
      </c>
      <c r="C953" s="1"/>
      <c r="D953" s="1">
        <f t="shared" si="29"/>
        <v>5.3410133104611957</v>
      </c>
    </row>
    <row r="954" spans="1:4" x14ac:dyDescent="0.2">
      <c r="A954">
        <f t="shared" si="28"/>
        <v>51880.003892899455</v>
      </c>
      <c r="C954" s="1"/>
      <c r="D954" s="1">
        <f t="shared" si="29"/>
        <v>5.3465208119695751</v>
      </c>
    </row>
    <row r="955" spans="1:4" x14ac:dyDescent="0.2">
      <c r="A955">
        <f t="shared" si="28"/>
        <v>52480.746024980646</v>
      </c>
      <c r="C955" s="1"/>
      <c r="D955" s="1">
        <f t="shared" si="29"/>
        <v>5.3520277217317433</v>
      </c>
    </row>
    <row r="956" spans="1:4" x14ac:dyDescent="0.2">
      <c r="A956">
        <f t="shared" si="28"/>
        <v>53088.444423102264</v>
      </c>
      <c r="C956" s="1"/>
      <c r="D956" s="1">
        <f t="shared" si="29"/>
        <v>5.3575340411204149</v>
      </c>
    </row>
    <row r="957" spans="1:4" x14ac:dyDescent="0.2">
      <c r="A957">
        <f t="shared" si="28"/>
        <v>53703.179637028748</v>
      </c>
      <c r="C957" s="1"/>
      <c r="D957" s="1">
        <f t="shared" si="29"/>
        <v>5.3630397715035842</v>
      </c>
    </row>
    <row r="958" spans="1:4" x14ac:dyDescent="0.2">
      <c r="A958">
        <f t="shared" si="28"/>
        <v>54325.033149246839</v>
      </c>
      <c r="C958" s="1"/>
      <c r="D958" s="1">
        <f t="shared" si="29"/>
        <v>5.3685449142445449</v>
      </c>
    </row>
    <row r="959" spans="1:4" x14ac:dyDescent="0.2">
      <c r="A959">
        <f t="shared" si="28"/>
        <v>54954.087385766019</v>
      </c>
      <c r="C959" s="1"/>
      <c r="D959" s="1">
        <f t="shared" si="29"/>
        <v>5.3740494707019133</v>
      </c>
    </row>
    <row r="960" spans="1:4" x14ac:dyDescent="0.2">
      <c r="A960">
        <f t="shared" si="28"/>
        <v>55590.42572704397</v>
      </c>
      <c r="C960" s="1"/>
      <c r="D960" s="1">
        <f t="shared" si="29"/>
        <v>5.3795534422296489</v>
      </c>
    </row>
    <row r="961" spans="1:4" x14ac:dyDescent="0.2">
      <c r="A961">
        <f t="shared" si="28"/>
        <v>56234.132519038569</v>
      </c>
      <c r="C961" s="1"/>
      <c r="D961" s="1">
        <f t="shared" si="29"/>
        <v>5.3850568301770725</v>
      </c>
    </row>
    <row r="962" spans="1:4" x14ac:dyDescent="0.2">
      <c r="A962">
        <f t="shared" si="28"/>
        <v>56885.293084387849</v>
      </c>
      <c r="C962" s="1"/>
      <c r="D962" s="1">
        <f t="shared" si="29"/>
        <v>5.3905596358888914</v>
      </c>
    </row>
    <row r="963" spans="1:4" x14ac:dyDescent="0.2">
      <c r="A963">
        <f t="shared" si="28"/>
        <v>57543.993733719442</v>
      </c>
      <c r="C963" s="1"/>
      <c r="D963" s="1">
        <f t="shared" si="29"/>
        <v>5.3960618607052169</v>
      </c>
    </row>
    <row r="964" spans="1:4" x14ac:dyDescent="0.2">
      <c r="A964">
        <f t="shared" si="28"/>
        <v>58210.32177709094</v>
      </c>
      <c r="C964" s="1"/>
      <c r="D964" s="1">
        <f t="shared" si="29"/>
        <v>5.4015635059615867</v>
      </c>
    </row>
    <row r="965" spans="1:4" x14ac:dyDescent="0.2">
      <c r="A965">
        <f t="shared" si="28"/>
        <v>58884.365535562742</v>
      </c>
      <c r="C965" s="1"/>
      <c r="D965" s="1">
        <f t="shared" si="29"/>
        <v>5.4070645729889817</v>
      </c>
    </row>
    <row r="966" spans="1:4" x14ac:dyDescent="0.2">
      <c r="A966">
        <f t="shared" si="28"/>
        <v>59566.214352904943</v>
      </c>
      <c r="C966" s="1"/>
      <c r="D966" s="1">
        <f t="shared" si="29"/>
        <v>5.4125650631138527</v>
      </c>
    </row>
    <row r="967" spans="1:4" x14ac:dyDescent="0.2">
      <c r="A967">
        <f t="shared" si="28"/>
        <v>60255.958607439723</v>
      </c>
      <c r="B967" s="1">
        <v>5.4160313929987369</v>
      </c>
      <c r="C967" s="1"/>
      <c r="D967" s="1">
        <f t="shared" si="29"/>
        <v>5.4180649776581324</v>
      </c>
    </row>
    <row r="968" spans="1:4" x14ac:dyDescent="0.2">
      <c r="A968">
        <f t="shared" si="28"/>
        <v>60953.689724020915</v>
      </c>
      <c r="C968" s="1"/>
      <c r="D968" s="1">
        <f t="shared" si="29"/>
        <v>5.4235643179392641</v>
      </c>
    </row>
    <row r="969" spans="1:4" x14ac:dyDescent="0.2">
      <c r="A969">
        <f t="shared" si="28"/>
        <v>61659.500186152269</v>
      </c>
      <c r="C969" s="1"/>
      <c r="D969" s="1">
        <f t="shared" si="29"/>
        <v>5.4290630852702133</v>
      </c>
    </row>
    <row r="970" spans="1:4" x14ac:dyDescent="0.2">
      <c r="A970">
        <f t="shared" si="28"/>
        <v>62373.483548246026</v>
      </c>
      <c r="C970" s="1"/>
      <c r="D970" s="1">
        <f t="shared" si="29"/>
        <v>5.4345612809594934</v>
      </c>
    </row>
    <row r="971" spans="1:4" x14ac:dyDescent="0.2">
      <c r="A971">
        <f t="shared" si="28"/>
        <v>63095.734448023475</v>
      </c>
      <c r="C971" s="1"/>
      <c r="D971" s="1">
        <f t="shared" si="29"/>
        <v>5.4400589063111857</v>
      </c>
    </row>
    <row r="972" spans="1:4" x14ac:dyDescent="0.2">
      <c r="A972">
        <f t="shared" si="28"/>
        <v>63826.34861905907</v>
      </c>
      <c r="C972" s="1"/>
      <c r="D972" s="1">
        <f t="shared" si="29"/>
        <v>5.4455559626249528</v>
      </c>
    </row>
    <row r="973" spans="1:4" x14ac:dyDescent="0.2">
      <c r="A973">
        <f t="shared" ref="A973:A1036" si="30">A972*B$3</f>
        <v>64565.422903469807</v>
      </c>
      <c r="C973" s="1"/>
      <c r="D973" s="1">
        <f t="shared" ref="D973:D1036" si="31">LOG10((A973*LN(A973)-A973+1+LN(SQRT(A973)))/LN(10))</f>
        <v>5.4510524511960652</v>
      </c>
    </row>
    <row r="974" spans="1:4" x14ac:dyDescent="0.2">
      <c r="A974">
        <f t="shared" si="30"/>
        <v>65313.055264751543</v>
      </c>
      <c r="C974" s="1"/>
      <c r="D974" s="1">
        <f t="shared" si="31"/>
        <v>5.4565483733154174</v>
      </c>
    </row>
    <row r="975" spans="1:4" x14ac:dyDescent="0.2">
      <c r="A975">
        <f t="shared" si="30"/>
        <v>66069.344800763967</v>
      </c>
      <c r="C975" s="1"/>
      <c r="D975" s="1">
        <f t="shared" si="31"/>
        <v>5.4620437302695457</v>
      </c>
    </row>
    <row r="976" spans="1:4" x14ac:dyDescent="0.2">
      <c r="A976">
        <f t="shared" si="30"/>
        <v>66834.39175686588</v>
      </c>
      <c r="C976" s="1"/>
      <c r="D976" s="1">
        <f t="shared" si="31"/>
        <v>5.4675385233406528</v>
      </c>
    </row>
    <row r="977" spans="1:4" x14ac:dyDescent="0.2">
      <c r="A977">
        <f t="shared" si="30"/>
        <v>67608.297539202656</v>
      </c>
      <c r="C977" s="1"/>
      <c r="D977" s="1">
        <f t="shared" si="31"/>
        <v>5.4730327538066197</v>
      </c>
    </row>
    <row r="978" spans="1:4" x14ac:dyDescent="0.2">
      <c r="A978">
        <f t="shared" si="30"/>
        <v>68391.164728147472</v>
      </c>
      <c r="C978" s="1"/>
      <c r="D978" s="1">
        <f t="shared" si="31"/>
        <v>5.4785264229410311</v>
      </c>
    </row>
    <row r="979" spans="1:4" x14ac:dyDescent="0.2">
      <c r="A979">
        <f t="shared" si="30"/>
        <v>69183.097091898249</v>
      </c>
      <c r="C979" s="1"/>
      <c r="D979" s="1">
        <f t="shared" si="31"/>
        <v>5.4840195320131908</v>
      </c>
    </row>
    <row r="980" spans="1:4" x14ac:dyDescent="0.2">
      <c r="A980">
        <f t="shared" si="30"/>
        <v>69984.199600232008</v>
      </c>
      <c r="B980" s="1">
        <v>5.4896197251348839</v>
      </c>
      <c r="C980" s="1"/>
      <c r="D980" s="1">
        <f t="shared" si="31"/>
        <v>5.4895120822881411</v>
      </c>
    </row>
    <row r="981" spans="1:4" x14ac:dyDescent="0.2">
      <c r="A981">
        <f t="shared" si="30"/>
        <v>70794.57843841851</v>
      </c>
      <c r="C981" s="1"/>
      <c r="D981" s="1">
        <f t="shared" si="31"/>
        <v>5.4950040750266824</v>
      </c>
    </row>
    <row r="982" spans="1:4" x14ac:dyDescent="0.2">
      <c r="A982">
        <f t="shared" si="30"/>
        <v>71614.341021294982</v>
      </c>
      <c r="C982" s="1"/>
      <c r="D982" s="1">
        <f t="shared" si="31"/>
        <v>5.5004955114853908</v>
      </c>
    </row>
    <row r="983" spans="1:4" x14ac:dyDescent="0.2">
      <c r="A983">
        <f t="shared" si="30"/>
        <v>72443.596007503846</v>
      </c>
      <c r="C983" s="1"/>
      <c r="D983" s="1">
        <f t="shared" si="31"/>
        <v>5.5059863929166371</v>
      </c>
    </row>
    <row r="984" spans="1:4" x14ac:dyDescent="0.2">
      <c r="A984">
        <f t="shared" si="30"/>
        <v>73282.453313895312</v>
      </c>
      <c r="C984" s="1"/>
      <c r="D984" s="1">
        <f t="shared" si="31"/>
        <v>5.5114767205686048</v>
      </c>
    </row>
    <row r="985" spans="1:4" x14ac:dyDescent="0.2">
      <c r="A985">
        <f t="shared" si="30"/>
        <v>74131.024130096717</v>
      </c>
      <c r="C985" s="1"/>
      <c r="D985" s="1">
        <f t="shared" si="31"/>
        <v>5.5169664956853079</v>
      </c>
    </row>
    <row r="986" spans="1:4" x14ac:dyDescent="0.2">
      <c r="A986">
        <f t="shared" si="30"/>
        <v>74989.420933250614</v>
      </c>
      <c r="C986" s="1"/>
      <c r="D986" s="1">
        <f t="shared" si="31"/>
        <v>5.5224557195066133</v>
      </c>
    </row>
    <row r="987" spans="1:4" x14ac:dyDescent="0.2">
      <c r="A987">
        <f t="shared" si="30"/>
        <v>75857.757502923472</v>
      </c>
      <c r="C987" s="1"/>
      <c r="D987" s="1">
        <f t="shared" si="31"/>
        <v>5.5279443932682524</v>
      </c>
    </row>
    <row r="988" spans="1:4" x14ac:dyDescent="0.2">
      <c r="A988">
        <f t="shared" si="30"/>
        <v>76736.148936187048</v>
      </c>
      <c r="C988" s="1"/>
      <c r="D988" s="1">
        <f t="shared" si="31"/>
        <v>5.5334325182018427</v>
      </c>
    </row>
    <row r="989" spans="1:4" x14ac:dyDescent="0.2">
      <c r="A989">
        <f t="shared" si="30"/>
        <v>77624.711662874397</v>
      </c>
      <c r="C989" s="1"/>
      <c r="D989" s="1">
        <f t="shared" si="31"/>
        <v>5.5389200955349063</v>
      </c>
    </row>
    <row r="990" spans="1:4" x14ac:dyDescent="0.2">
      <c r="A990">
        <f t="shared" si="30"/>
        <v>78523.563461012469</v>
      </c>
      <c r="C990" s="1"/>
      <c r="D990" s="1">
        <f t="shared" si="31"/>
        <v>5.5444071264908859</v>
      </c>
    </row>
    <row r="991" spans="1:4" x14ac:dyDescent="0.2">
      <c r="A991">
        <f t="shared" si="30"/>
        <v>79432.823472433505</v>
      </c>
      <c r="C991" s="1"/>
      <c r="D991" s="1">
        <f t="shared" si="31"/>
        <v>5.5498936122891642</v>
      </c>
    </row>
    <row r="992" spans="1:4" x14ac:dyDescent="0.2">
      <c r="A992">
        <f t="shared" si="30"/>
        <v>80352.612218567141</v>
      </c>
      <c r="B992" s="1">
        <v>5.5532839314471332</v>
      </c>
      <c r="C992" s="1"/>
      <c r="D992" s="1">
        <f t="shared" si="31"/>
        <v>5.5553795541450794</v>
      </c>
    </row>
    <row r="993" spans="1:4" x14ac:dyDescent="0.2">
      <c r="A993">
        <f t="shared" si="30"/>
        <v>81283.051616415411</v>
      </c>
      <c r="C993" s="1"/>
      <c r="D993" s="1">
        <f t="shared" si="31"/>
        <v>5.560864953269947</v>
      </c>
    </row>
    <row r="994" spans="1:4" x14ac:dyDescent="0.2">
      <c r="A994">
        <f t="shared" si="30"/>
        <v>82224.264994712663</v>
      </c>
      <c r="C994" s="1"/>
      <c r="D994" s="1">
        <f t="shared" si="31"/>
        <v>5.5663498108710696</v>
      </c>
    </row>
    <row r="995" spans="1:4" x14ac:dyDescent="0.2">
      <c r="A995">
        <f t="shared" si="30"/>
        <v>83176.377110272719</v>
      </c>
      <c r="C995" s="1"/>
      <c r="D995" s="1">
        <f t="shared" si="31"/>
        <v>5.5718341281517647</v>
      </c>
    </row>
    <row r="996" spans="1:4" x14ac:dyDescent="0.2">
      <c r="A996">
        <f t="shared" si="30"/>
        <v>84139.514164525201</v>
      </c>
      <c r="C996" s="1"/>
      <c r="D996" s="1">
        <f t="shared" si="31"/>
        <v>5.5773179063113707</v>
      </c>
    </row>
    <row r="997" spans="1:4" x14ac:dyDescent="0.2">
      <c r="A997">
        <f t="shared" si="30"/>
        <v>85113.803820243411</v>
      </c>
      <c r="C997" s="1"/>
      <c r="D997" s="1">
        <f t="shared" si="31"/>
        <v>5.5828011465452736</v>
      </c>
    </row>
    <row r="998" spans="1:4" x14ac:dyDescent="0.2">
      <c r="A998">
        <f t="shared" si="30"/>
        <v>86099.375218465895</v>
      </c>
      <c r="C998" s="1"/>
      <c r="D998" s="1">
        <f t="shared" si="31"/>
        <v>5.5882838500449195</v>
      </c>
    </row>
    <row r="999" spans="1:4" x14ac:dyDescent="0.2">
      <c r="A999">
        <f t="shared" si="30"/>
        <v>87096.358995613962</v>
      </c>
      <c r="C999" s="1"/>
      <c r="D999" s="1">
        <f t="shared" si="31"/>
        <v>5.5937660179978304</v>
      </c>
    </row>
    <row r="1000" spans="1:4" x14ac:dyDescent="0.2">
      <c r="A1000">
        <f t="shared" si="30"/>
        <v>88104.887300807386</v>
      </c>
      <c r="C1000" s="1"/>
      <c r="D1000" s="1">
        <f t="shared" si="31"/>
        <v>5.5992476515876248</v>
      </c>
    </row>
    <row r="1001" spans="1:4" x14ac:dyDescent="0.2">
      <c r="A1001">
        <f t="shared" si="30"/>
        <v>89125.093813380605</v>
      </c>
      <c r="C1001" s="1"/>
      <c r="D1001" s="1">
        <f t="shared" si="31"/>
        <v>5.6047287519940321</v>
      </c>
    </row>
    <row r="1002" spans="1:4" x14ac:dyDescent="0.2">
      <c r="A1002">
        <f t="shared" si="30"/>
        <v>90157.113760601816</v>
      </c>
      <c r="B1002" s="1">
        <v>5.6093790211907368</v>
      </c>
      <c r="C1002" s="1"/>
      <c r="D1002" s="1">
        <f t="shared" si="31"/>
        <v>5.6102093203929106</v>
      </c>
    </row>
    <row r="1003" spans="1:4" x14ac:dyDescent="0.2">
      <c r="A1003">
        <f t="shared" si="30"/>
        <v>91201.083935597184</v>
      </c>
      <c r="C1003" s="1"/>
      <c r="D1003" s="1">
        <f t="shared" si="31"/>
        <v>5.6156893579562626</v>
      </c>
    </row>
    <row r="1004" spans="1:4" x14ac:dyDescent="0.2">
      <c r="A1004">
        <f t="shared" si="30"/>
        <v>92257.142715482609</v>
      </c>
      <c r="C1004" s="1"/>
      <c r="D1004" s="1">
        <f t="shared" si="31"/>
        <v>5.6211688658522512</v>
      </c>
    </row>
    <row r="1005" spans="1:4" x14ac:dyDescent="0.2">
      <c r="A1005">
        <f t="shared" si="30"/>
        <v>93325.430079705475</v>
      </c>
      <c r="C1005" s="1"/>
      <c r="D1005" s="1">
        <f t="shared" si="31"/>
        <v>5.6266478452452207</v>
      </c>
    </row>
    <row r="1006" spans="1:4" x14ac:dyDescent="0.2">
      <c r="A1006">
        <f t="shared" si="30"/>
        <v>94406.087628598791</v>
      </c>
      <c r="C1006" s="1"/>
      <c r="D1006" s="1">
        <f t="shared" si="31"/>
        <v>5.6321262972957058</v>
      </c>
    </row>
    <row r="1007" spans="1:4" x14ac:dyDescent="0.2">
      <c r="A1007">
        <f t="shared" si="30"/>
        <v>95499.258602150134</v>
      </c>
      <c r="C1007" s="1"/>
      <c r="D1007" s="1">
        <f t="shared" si="31"/>
        <v>5.6376042231604542</v>
      </c>
    </row>
    <row r="1008" spans="1:4" x14ac:dyDescent="0.2">
      <c r="A1008">
        <f t="shared" si="30"/>
        <v>96605.087898987957</v>
      </c>
      <c r="C1008" s="1"/>
      <c r="D1008" s="1">
        <f t="shared" si="31"/>
        <v>5.6430816239924395</v>
      </c>
    </row>
    <row r="1009" spans="1:4" x14ac:dyDescent="0.2">
      <c r="A1009">
        <f t="shared" si="30"/>
        <v>97723.722095587771</v>
      </c>
      <c r="C1009" s="1"/>
      <c r="D1009" s="1">
        <f t="shared" si="31"/>
        <v>5.6485585009408794</v>
      </c>
    </row>
    <row r="1010" spans="1:4" x14ac:dyDescent="0.2">
      <c r="A1010">
        <f t="shared" si="30"/>
        <v>98855.309465700673</v>
      </c>
      <c r="C1010" s="1"/>
      <c r="D1010" s="1">
        <f t="shared" si="31"/>
        <v>5.6540348551512496</v>
      </c>
    </row>
    <row r="1011" spans="1:4" x14ac:dyDescent="0.2">
      <c r="A1011">
        <f t="shared" si="30"/>
        <v>100000.00000000687</v>
      </c>
      <c r="B1011" s="1">
        <v>5.6595106542789075</v>
      </c>
      <c r="C1011" s="1"/>
      <c r="D1011" s="1">
        <f t="shared" si="31"/>
        <v>5.6595106877653008</v>
      </c>
    </row>
    <row r="1012" spans="1:4" x14ac:dyDescent="0.2">
      <c r="A1012">
        <f t="shared" si="30"/>
        <v>101157.9454259968</v>
      </c>
      <c r="C1012" s="1"/>
      <c r="D1012" s="1">
        <f t="shared" si="31"/>
        <v>5.6649859999210754</v>
      </c>
    </row>
    <row r="1013" spans="1:4" x14ac:dyDescent="0.2">
      <c r="A1013">
        <f t="shared" si="30"/>
        <v>102329.29922808245</v>
      </c>
      <c r="C1013" s="1"/>
      <c r="D1013" s="1">
        <f t="shared" si="31"/>
        <v>5.6704607927529223</v>
      </c>
    </row>
    <row r="1014" spans="1:4" x14ac:dyDescent="0.2">
      <c r="A1014">
        <f t="shared" si="30"/>
        <v>103514.21666794151</v>
      </c>
      <c r="C1014" s="1"/>
      <c r="D1014" s="1">
        <f t="shared" si="31"/>
        <v>5.6759350673915128</v>
      </c>
    </row>
    <row r="1015" spans="1:4" x14ac:dyDescent="0.2">
      <c r="A1015">
        <f t="shared" si="30"/>
        <v>104712.85480509717</v>
      </c>
      <c r="C1015" s="1"/>
      <c r="D1015" s="1">
        <f t="shared" si="31"/>
        <v>5.6814088249638557</v>
      </c>
    </row>
    <row r="1016" spans="1:4" x14ac:dyDescent="0.2">
      <c r="A1016">
        <f t="shared" si="30"/>
        <v>105925.37251773619</v>
      </c>
      <c r="C1016" s="1"/>
      <c r="D1016" s="1">
        <f t="shared" si="31"/>
        <v>5.6868820665933137</v>
      </c>
    </row>
    <row r="1017" spans="1:4" x14ac:dyDescent="0.2">
      <c r="A1017">
        <f t="shared" si="30"/>
        <v>107151.93052376804</v>
      </c>
      <c r="C1017" s="1"/>
      <c r="D1017" s="1">
        <f t="shared" si="31"/>
        <v>5.6923547933996197</v>
      </c>
    </row>
    <row r="1018" spans="1:4" x14ac:dyDescent="0.2">
      <c r="A1018">
        <f t="shared" si="30"/>
        <v>108392.69140212784</v>
      </c>
      <c r="C1018" s="1"/>
      <c r="D1018" s="1">
        <f t="shared" si="31"/>
        <v>5.6978270064988896</v>
      </c>
    </row>
    <row r="1019" spans="1:4" x14ac:dyDescent="0.2">
      <c r="A1019">
        <f t="shared" si="30"/>
        <v>109647.81961432607</v>
      </c>
      <c r="C1019" s="1"/>
      <c r="D1019" s="1">
        <f t="shared" si="31"/>
        <v>5.7032987070036398</v>
      </c>
    </row>
    <row r="1020" spans="1:4" x14ac:dyDescent="0.2">
      <c r="A1020">
        <f t="shared" si="30"/>
        <v>110917.48152624778</v>
      </c>
      <c r="C1020" s="1"/>
      <c r="D1020" s="1">
        <f t="shared" si="31"/>
        <v>5.7087698960228028</v>
      </c>
    </row>
    <row r="1021" spans="1:4" x14ac:dyDescent="0.2">
      <c r="A1021">
        <f t="shared" si="30"/>
        <v>112201.84543020411</v>
      </c>
      <c r="C1021" s="1"/>
      <c r="D1021" s="1">
        <f t="shared" si="31"/>
        <v>5.7142405746617388</v>
      </c>
    </row>
    <row r="1022" spans="1:4" x14ac:dyDescent="0.2">
      <c r="A1022">
        <f t="shared" si="30"/>
        <v>113501.08156723937</v>
      </c>
      <c r="C1022" s="1"/>
      <c r="D1022" s="1">
        <f t="shared" si="31"/>
        <v>5.7197107440222563</v>
      </c>
    </row>
    <row r="1023" spans="1:4" x14ac:dyDescent="0.2">
      <c r="A1023">
        <f t="shared" si="30"/>
        <v>114815.36214969623</v>
      </c>
      <c r="C1023" s="1"/>
      <c r="D1023" s="1">
        <f t="shared" si="31"/>
        <v>5.7251804052026225</v>
      </c>
    </row>
    <row r="1024" spans="1:4" x14ac:dyDescent="0.2">
      <c r="A1024">
        <f t="shared" si="30"/>
        <v>116144.86138404233</v>
      </c>
      <c r="C1024" s="1"/>
      <c r="D1024" s="1">
        <f t="shared" si="31"/>
        <v>5.7306495592975786</v>
      </c>
    </row>
    <row r="1025" spans="1:4" x14ac:dyDescent="0.2">
      <c r="A1025">
        <f t="shared" si="30"/>
        <v>117489.75549396111</v>
      </c>
      <c r="C1025" s="1"/>
      <c r="D1025" s="1">
        <f t="shared" si="31"/>
        <v>5.7361182073983592</v>
      </c>
    </row>
    <row r="1026" spans="1:4" x14ac:dyDescent="0.2">
      <c r="A1026">
        <f t="shared" si="30"/>
        <v>118850.22274371011</v>
      </c>
      <c r="C1026" s="1"/>
      <c r="D1026" s="1">
        <f t="shared" si="31"/>
        <v>5.7415863505927014</v>
      </c>
    </row>
    <row r="1027" spans="1:4" x14ac:dyDescent="0.2">
      <c r="A1027">
        <f t="shared" si="30"/>
        <v>120226.44346174966</v>
      </c>
      <c r="C1027" s="1"/>
      <c r="D1027" s="1">
        <f t="shared" si="31"/>
        <v>5.7470539899648623</v>
      </c>
    </row>
    <row r="1028" spans="1:4" x14ac:dyDescent="0.2">
      <c r="A1028">
        <f t="shared" si="30"/>
        <v>121618.60006464527</v>
      </c>
      <c r="C1028" s="1"/>
      <c r="D1028" s="1">
        <f t="shared" si="31"/>
        <v>5.7525211265956333</v>
      </c>
    </row>
    <row r="1029" spans="1:4" x14ac:dyDescent="0.2">
      <c r="A1029">
        <f t="shared" si="30"/>
        <v>123026.87708124674</v>
      </c>
      <c r="C1029" s="1"/>
      <c r="D1029" s="1">
        <f t="shared" si="31"/>
        <v>5.7579877615623554</v>
      </c>
    </row>
    <row r="1030" spans="1:4" x14ac:dyDescent="0.2">
      <c r="A1030">
        <f t="shared" si="30"/>
        <v>124451.4611771472</v>
      </c>
      <c r="C1030" s="1"/>
      <c r="D1030" s="1">
        <f t="shared" si="31"/>
        <v>5.7634538959389312</v>
      </c>
    </row>
    <row r="1031" spans="1:4" x14ac:dyDescent="0.2">
      <c r="A1031">
        <f t="shared" si="30"/>
        <v>125892.54117942552</v>
      </c>
      <c r="C1031" s="1"/>
      <c r="D1031" s="1">
        <f t="shared" si="31"/>
        <v>5.7689195307958414</v>
      </c>
    </row>
    <row r="1032" spans="1:4" x14ac:dyDescent="0.2">
      <c r="A1032">
        <f t="shared" si="30"/>
        <v>127350.30810167508</v>
      </c>
      <c r="C1032" s="1"/>
      <c r="D1032" s="1">
        <f t="shared" si="31"/>
        <v>5.7743846672001613</v>
      </c>
    </row>
    <row r="1033" spans="1:4" x14ac:dyDescent="0.2">
      <c r="A1033">
        <f t="shared" si="30"/>
        <v>128824.95516932242</v>
      </c>
      <c r="C1033" s="1"/>
      <c r="D1033" s="1">
        <f t="shared" si="31"/>
        <v>5.7798493062155689</v>
      </c>
    </row>
    <row r="1034" spans="1:4" x14ac:dyDescent="0.2">
      <c r="A1034">
        <f t="shared" si="30"/>
        <v>130316.67784523907</v>
      </c>
      <c r="C1034" s="1"/>
      <c r="D1034" s="1">
        <f t="shared" si="31"/>
        <v>5.7853134489023637</v>
      </c>
    </row>
    <row r="1035" spans="1:4" x14ac:dyDescent="0.2">
      <c r="A1035">
        <f t="shared" si="30"/>
        <v>131825.67385564995</v>
      </c>
      <c r="C1035" s="1"/>
      <c r="D1035" s="1">
        <f t="shared" si="31"/>
        <v>5.7907770963174796</v>
      </c>
    </row>
    <row r="1036" spans="1:4" x14ac:dyDescent="0.2">
      <c r="A1036">
        <f t="shared" si="30"/>
        <v>133352.14321634176</v>
      </c>
      <c r="B1036" s="1"/>
      <c r="C1036" s="1"/>
      <c r="D1036" s="1">
        <f t="shared" si="31"/>
        <v>5.7962402495145007</v>
      </c>
    </row>
    <row r="1037" spans="1:4" x14ac:dyDescent="0.2">
      <c r="A1037">
        <f t="shared" ref="A1037:A1100" si="32">A1036*B$3</f>
        <v>134896.28825917485</v>
      </c>
      <c r="B1037" s="1"/>
      <c r="C1037" s="1"/>
      <c r="D1037" s="1">
        <f t="shared" ref="D1037:D1100" si="33">LOG10((A1037*LN(A1037)-A1037+1+LN(SQRT(A1037)))/LN(10))</f>
        <v>5.8017029095436721</v>
      </c>
    </row>
    <row r="1038" spans="1:4" x14ac:dyDescent="0.2">
      <c r="A1038">
        <f t="shared" si="32"/>
        <v>136458.31365890207</v>
      </c>
      <c r="B1038" s="1"/>
      <c r="C1038" s="1"/>
      <c r="D1038" s="1">
        <f t="shared" si="33"/>
        <v>5.8071650774519146</v>
      </c>
    </row>
    <row r="1039" spans="1:4" x14ac:dyDescent="0.2">
      <c r="A1039">
        <f t="shared" si="32"/>
        <v>138038.42646029821</v>
      </c>
      <c r="B1039" s="1"/>
      <c r="C1039" s="1"/>
      <c r="D1039" s="1">
        <f t="shared" si="33"/>
        <v>5.8126267542828414</v>
      </c>
    </row>
    <row r="1040" spans="1:4" x14ac:dyDescent="0.2">
      <c r="A1040">
        <f t="shared" si="32"/>
        <v>139636.83610560361</v>
      </c>
      <c r="B1040" s="1"/>
      <c r="C1040" s="1"/>
      <c r="D1040" s="1">
        <f t="shared" si="33"/>
        <v>5.8180879410767679</v>
      </c>
    </row>
    <row r="1041" spans="1:4" x14ac:dyDescent="0.2">
      <c r="A1041">
        <f t="shared" si="32"/>
        <v>141253.7544622854</v>
      </c>
      <c r="B1041" s="1"/>
      <c r="C1041" s="1"/>
      <c r="D1041" s="1">
        <f t="shared" si="33"/>
        <v>5.8235486388707276</v>
      </c>
    </row>
    <row r="1042" spans="1:4" x14ac:dyDescent="0.2">
      <c r="A1042">
        <f t="shared" si="32"/>
        <v>142889.39585112038</v>
      </c>
      <c r="B1042" s="1"/>
      <c r="C1042" s="1"/>
      <c r="D1042" s="1">
        <f t="shared" si="33"/>
        <v>5.8290088486984857</v>
      </c>
    </row>
    <row r="1043" spans="1:4" x14ac:dyDescent="0.2">
      <c r="A1043">
        <f t="shared" si="32"/>
        <v>144543.97707460297</v>
      </c>
      <c r="B1043" s="1"/>
      <c r="C1043" s="1"/>
      <c r="D1043" s="1">
        <f t="shared" si="33"/>
        <v>5.834468571590552</v>
      </c>
    </row>
    <row r="1044" spans="1:4" x14ac:dyDescent="0.2">
      <c r="A1044">
        <f t="shared" si="32"/>
        <v>146217.71744568215</v>
      </c>
      <c r="B1044" s="1"/>
      <c r="C1044" s="1"/>
      <c r="D1044" s="1">
        <f t="shared" si="33"/>
        <v>5.8399278085741946</v>
      </c>
    </row>
    <row r="1045" spans="1:4" x14ac:dyDescent="0.2">
      <c r="A1045">
        <f t="shared" si="32"/>
        <v>147910.83881683121</v>
      </c>
      <c r="B1045" s="1"/>
      <c r="C1045" s="1"/>
      <c r="D1045" s="1">
        <f t="shared" si="33"/>
        <v>5.845386560673453</v>
      </c>
    </row>
    <row r="1046" spans="1:4" x14ac:dyDescent="0.2">
      <c r="A1046">
        <f t="shared" si="32"/>
        <v>149623.56560945394</v>
      </c>
      <c r="B1046" s="1"/>
      <c r="C1046" s="1"/>
      <c r="D1046" s="1">
        <f t="shared" si="33"/>
        <v>5.8508448289091524</v>
      </c>
    </row>
    <row r="1047" spans="1:4" x14ac:dyDescent="0.2">
      <c r="A1047">
        <f t="shared" si="32"/>
        <v>151356.12484363155</v>
      </c>
      <c r="B1047" s="1"/>
      <c r="C1047" s="1"/>
      <c r="D1047" s="1">
        <f t="shared" si="33"/>
        <v>5.856302614298917</v>
      </c>
    </row>
    <row r="1048" spans="1:4" x14ac:dyDescent="0.2">
      <c r="A1048">
        <f t="shared" si="32"/>
        <v>153108.7461682139</v>
      </c>
      <c r="B1048" s="1"/>
      <c r="C1048" s="1"/>
      <c r="D1048" s="1">
        <f t="shared" si="33"/>
        <v>5.8617599178571798</v>
      </c>
    </row>
    <row r="1049" spans="1:4" x14ac:dyDescent="0.2">
      <c r="A1049">
        <f t="shared" si="32"/>
        <v>154881.66189125917</v>
      </c>
      <c r="B1049" s="1"/>
      <c r="C1049" s="1"/>
      <c r="D1049" s="1">
        <f t="shared" si="33"/>
        <v>5.8672167405952012</v>
      </c>
    </row>
    <row r="1050" spans="1:4" x14ac:dyDescent="0.2">
      <c r="A1050">
        <f t="shared" si="32"/>
        <v>156675.10701082609</v>
      </c>
      <c r="B1050" s="1"/>
      <c r="C1050" s="1"/>
      <c r="D1050" s="1">
        <f t="shared" si="33"/>
        <v>5.8726730835210779</v>
      </c>
    </row>
    <row r="1051" spans="1:4" x14ac:dyDescent="0.2">
      <c r="A1051">
        <f t="shared" si="32"/>
        <v>158489.31924612267</v>
      </c>
      <c r="B1051" s="1"/>
      <c r="C1051" s="1"/>
      <c r="D1051" s="1">
        <f t="shared" si="33"/>
        <v>5.8781289476397589</v>
      </c>
    </row>
    <row r="1052" spans="1:4" x14ac:dyDescent="0.2">
      <c r="A1052">
        <f t="shared" si="32"/>
        <v>160324.53906901562</v>
      </c>
      <c r="B1052" s="1"/>
      <c r="C1052" s="1"/>
      <c r="D1052" s="1">
        <f t="shared" si="33"/>
        <v>5.8835843339530554</v>
      </c>
    </row>
    <row r="1053" spans="1:4" x14ac:dyDescent="0.2">
      <c r="A1053">
        <f t="shared" si="32"/>
        <v>162181.0097359046</v>
      </c>
      <c r="B1053" s="1"/>
      <c r="C1053" s="1"/>
      <c r="D1053" s="1">
        <f t="shared" si="33"/>
        <v>5.8890392434596555</v>
      </c>
    </row>
    <row r="1054" spans="1:4" x14ac:dyDescent="0.2">
      <c r="A1054">
        <f t="shared" si="32"/>
        <v>164058.97731996569</v>
      </c>
      <c r="B1054" s="1"/>
      <c r="C1054" s="1"/>
      <c r="D1054" s="1">
        <f t="shared" si="33"/>
        <v>5.8944936771551371</v>
      </c>
    </row>
    <row r="1055" spans="1:4" x14ac:dyDescent="0.2">
      <c r="A1055">
        <f t="shared" si="32"/>
        <v>165958.69074376798</v>
      </c>
      <c r="B1055" s="1"/>
      <c r="C1055" s="1"/>
      <c r="D1055" s="1">
        <f t="shared" si="33"/>
        <v>5.89994763603198</v>
      </c>
    </row>
    <row r="1056" spans="1:4" x14ac:dyDescent="0.2">
      <c r="A1056">
        <f t="shared" si="32"/>
        <v>167880.4018122681</v>
      </c>
      <c r="C1056" s="1"/>
      <c r="D1056" s="1">
        <f t="shared" si="33"/>
        <v>5.9054011210795796</v>
      </c>
    </row>
    <row r="1057" spans="1:4" x14ac:dyDescent="0.2">
      <c r="A1057">
        <f t="shared" si="32"/>
        <v>169824.36524618664</v>
      </c>
      <c r="C1057" s="1"/>
      <c r="D1057" s="1">
        <f t="shared" si="33"/>
        <v>5.910854133284257</v>
      </c>
    </row>
    <row r="1058" spans="1:4" x14ac:dyDescent="0.2">
      <c r="A1058">
        <f t="shared" si="32"/>
        <v>171790.83871577118</v>
      </c>
      <c r="C1058" s="1"/>
      <c r="D1058" s="1">
        <f t="shared" si="33"/>
        <v>5.9163066736292746</v>
      </c>
    </row>
    <row r="1059" spans="1:4" x14ac:dyDescent="0.2">
      <c r="A1059">
        <f t="shared" si="32"/>
        <v>173780.08287495008</v>
      </c>
      <c r="C1059" s="1"/>
      <c r="D1059" s="1">
        <f t="shared" si="33"/>
        <v>5.9217587430948475</v>
      </c>
    </row>
    <row r="1060" spans="1:4" x14ac:dyDescent="0.2">
      <c r="A1060">
        <f t="shared" si="32"/>
        <v>175792.36139588195</v>
      </c>
      <c r="C1060" s="1"/>
      <c r="D1060" s="1">
        <f t="shared" si="33"/>
        <v>5.9272103426581548</v>
      </c>
    </row>
    <row r="1061" spans="1:4" x14ac:dyDescent="0.2">
      <c r="A1061">
        <f t="shared" si="32"/>
        <v>177827.94100390511</v>
      </c>
      <c r="C1061" s="1"/>
      <c r="D1061" s="1">
        <f t="shared" si="33"/>
        <v>5.9326614732933542</v>
      </c>
    </row>
    <row r="1062" spans="1:4" x14ac:dyDescent="0.2">
      <c r="A1062">
        <f t="shared" si="32"/>
        <v>179887.09151289178</v>
      </c>
      <c r="C1062" s="1"/>
      <c r="D1062" s="1">
        <f t="shared" si="33"/>
        <v>5.9381121359715916</v>
      </c>
    </row>
    <row r="1063" spans="1:4" x14ac:dyDescent="0.2">
      <c r="A1063">
        <f t="shared" si="32"/>
        <v>181970.0858610115</v>
      </c>
      <c r="C1063" s="1"/>
      <c r="D1063" s="1">
        <f t="shared" si="33"/>
        <v>5.943562331661016</v>
      </c>
    </row>
    <row r="1064" spans="1:4" x14ac:dyDescent="0.2">
      <c r="A1064">
        <f t="shared" si="32"/>
        <v>184077.2001469089</v>
      </c>
      <c r="C1064" s="1"/>
      <c r="D1064" s="1">
        <f t="shared" si="33"/>
        <v>5.9490120613267905</v>
      </c>
    </row>
    <row r="1065" spans="1:4" x14ac:dyDescent="0.2">
      <c r="A1065">
        <f t="shared" si="32"/>
        <v>186208.71366630023</v>
      </c>
      <c r="C1065" s="1"/>
      <c r="D1065" s="1">
        <f t="shared" si="33"/>
        <v>5.9544613259311019</v>
      </c>
    </row>
    <row r="1066" spans="1:4" x14ac:dyDescent="0.2">
      <c r="A1066">
        <f t="shared" si="32"/>
        <v>188364.90894899372</v>
      </c>
      <c r="C1066" s="1"/>
      <c r="D1066" s="1">
        <f t="shared" si="33"/>
        <v>5.9599101264331793</v>
      </c>
    </row>
    <row r="1067" spans="1:4" x14ac:dyDescent="0.2">
      <c r="A1067">
        <f t="shared" si="32"/>
        <v>190546.07179633854</v>
      </c>
      <c r="C1067" s="1"/>
      <c r="D1067" s="1">
        <f t="shared" si="33"/>
        <v>5.9653584637892987</v>
      </c>
    </row>
    <row r="1068" spans="1:4" x14ac:dyDescent="0.2">
      <c r="A1068">
        <f t="shared" si="32"/>
        <v>192752.49131910759</v>
      </c>
      <c r="C1068" s="1"/>
      <c r="D1068" s="1">
        <f t="shared" si="33"/>
        <v>5.9708063389527997</v>
      </c>
    </row>
    <row r="1069" spans="1:4" x14ac:dyDescent="0.2">
      <c r="A1069">
        <f t="shared" si="32"/>
        <v>194984.4599758187</v>
      </c>
      <c r="C1069" s="1"/>
      <c r="D1069" s="1">
        <f t="shared" si="33"/>
        <v>5.9762537528740962</v>
      </c>
    </row>
    <row r="1070" spans="1:4" x14ac:dyDescent="0.2">
      <c r="A1070">
        <f t="shared" si="32"/>
        <v>197242.27361149972</v>
      </c>
      <c r="B1070" s="1"/>
      <c r="C1070" s="1"/>
      <c r="D1070" s="1">
        <f t="shared" si="33"/>
        <v>5.9817007065006882</v>
      </c>
    </row>
    <row r="1071" spans="1:4" x14ac:dyDescent="0.2">
      <c r="A1071">
        <f t="shared" si="32"/>
        <v>199526.23149690247</v>
      </c>
      <c r="B1071" s="1">
        <v>5.9882691011940024</v>
      </c>
      <c r="C1071" s="1"/>
      <c r="D1071" s="1">
        <f t="shared" si="33"/>
        <v>5.987147200777172</v>
      </c>
    </row>
    <row r="1072" spans="1:4" x14ac:dyDescent="0.2">
      <c r="A1072">
        <f t="shared" si="32"/>
        <v>201836.63636817079</v>
      </c>
      <c r="C1072" s="1"/>
      <c r="D1072" s="1">
        <f t="shared" si="33"/>
        <v>5.9925932366452539</v>
      </c>
    </row>
    <row r="1073" spans="1:4" x14ac:dyDescent="0.2">
      <c r="A1073">
        <f t="shared" si="32"/>
        <v>204173.79446696781</v>
      </c>
      <c r="C1073" s="1"/>
      <c r="D1073" s="1">
        <f t="shared" si="33"/>
        <v>5.9980388150437633</v>
      </c>
    </row>
    <row r="1074" spans="1:4" x14ac:dyDescent="0.2">
      <c r="A1074">
        <f t="shared" si="32"/>
        <v>206538.015581068</v>
      </c>
      <c r="C1074" s="1"/>
      <c r="D1074" s="1">
        <f t="shared" si="33"/>
        <v>6.0034839369086592</v>
      </c>
    </row>
    <row r="1075" spans="1:4" x14ac:dyDescent="0.2">
      <c r="A1075">
        <f t="shared" si="32"/>
        <v>208929.6130854192</v>
      </c>
      <c r="C1075" s="1"/>
      <c r="D1075" s="1">
        <f t="shared" si="33"/>
        <v>6.0089286031730467</v>
      </c>
    </row>
    <row r="1076" spans="1:4" x14ac:dyDescent="0.2">
      <c r="A1076">
        <f t="shared" si="32"/>
        <v>211348.90398368012</v>
      </c>
      <c r="C1076" s="1"/>
      <c r="D1076" s="1">
        <f t="shared" si="33"/>
        <v>6.0143728147671851</v>
      </c>
    </row>
    <row r="1077" spans="1:4" x14ac:dyDescent="0.2">
      <c r="A1077">
        <f t="shared" si="32"/>
        <v>213796.20895023886</v>
      </c>
      <c r="C1077" s="1"/>
      <c r="D1077" s="1">
        <f t="shared" si="33"/>
        <v>6.0198165726185024</v>
      </c>
    </row>
    <row r="1078" spans="1:4" x14ac:dyDescent="0.2">
      <c r="A1078">
        <f t="shared" si="32"/>
        <v>216271.85237271787</v>
      </c>
      <c r="C1078" s="1"/>
      <c r="D1078" s="1">
        <f t="shared" si="33"/>
        <v>6.0252598776516049</v>
      </c>
    </row>
    <row r="1079" spans="1:4" x14ac:dyDescent="0.2">
      <c r="A1079">
        <f t="shared" si="32"/>
        <v>218776.1623949713</v>
      </c>
      <c r="C1079" s="1"/>
      <c r="D1079" s="1">
        <f t="shared" si="33"/>
        <v>6.0307027307882874</v>
      </c>
    </row>
    <row r="1080" spans="1:4" x14ac:dyDescent="0.2">
      <c r="A1080">
        <f t="shared" si="32"/>
        <v>221309.47096058002</v>
      </c>
      <c r="C1080" s="1"/>
      <c r="D1080" s="1">
        <f t="shared" si="33"/>
        <v>6.0361451329475475</v>
      </c>
    </row>
    <row r="1081" spans="1:4" x14ac:dyDescent="0.2">
      <c r="A1081">
        <f t="shared" si="32"/>
        <v>223872.1138568504</v>
      </c>
      <c r="C1081" s="1"/>
      <c r="D1081" s="1">
        <f t="shared" si="33"/>
        <v>6.0415870850455935</v>
      </c>
    </row>
    <row r="1082" spans="1:4" x14ac:dyDescent="0.2">
      <c r="A1082">
        <f t="shared" si="32"/>
        <v>226464.4307593226</v>
      </c>
      <c r="C1082" s="1"/>
      <c r="D1082" s="1">
        <f t="shared" si="33"/>
        <v>6.0470285879958574</v>
      </c>
    </row>
    <row r="1083" spans="1:4" x14ac:dyDescent="0.2">
      <c r="A1083">
        <f t="shared" si="32"/>
        <v>229086.76527679415</v>
      </c>
      <c r="C1083" s="1"/>
      <c r="D1083" s="1">
        <f t="shared" si="33"/>
        <v>6.0524696427090072</v>
      </c>
    </row>
    <row r="1084" spans="1:4" x14ac:dyDescent="0.2">
      <c r="A1084">
        <f t="shared" si="32"/>
        <v>231739.4649968649</v>
      </c>
      <c r="C1084" s="1"/>
      <c r="D1084" s="1">
        <f t="shared" si="33"/>
        <v>6.057910250092954</v>
      </c>
    </row>
    <row r="1085" spans="1:4" x14ac:dyDescent="0.2">
      <c r="A1085">
        <f t="shared" si="32"/>
        <v>234422.88153200946</v>
      </c>
      <c r="C1085" s="1"/>
      <c r="D1085" s="1">
        <f t="shared" si="33"/>
        <v>6.0633504110528671</v>
      </c>
    </row>
    <row r="1086" spans="1:4" x14ac:dyDescent="0.2">
      <c r="A1086">
        <f t="shared" si="32"/>
        <v>237137.37056618297</v>
      </c>
      <c r="C1086" s="1"/>
      <c r="D1086" s="1">
        <f t="shared" si="33"/>
        <v>6.0687901264911828</v>
      </c>
    </row>
    <row r="1087" spans="1:4" x14ac:dyDescent="0.2">
      <c r="A1087">
        <f t="shared" si="32"/>
        <v>239883.2919019667</v>
      </c>
      <c r="C1087" s="1"/>
      <c r="D1087" s="1">
        <f t="shared" si="33"/>
        <v>6.074229397307616</v>
      </c>
    </row>
    <row r="1088" spans="1:4" x14ac:dyDescent="0.2">
      <c r="A1088">
        <f t="shared" si="32"/>
        <v>242661.00950825942</v>
      </c>
      <c r="C1088" s="1"/>
      <c r="D1088" s="1">
        <f t="shared" si="33"/>
        <v>6.0796682243991711</v>
      </c>
    </row>
    <row r="1089" spans="1:4" x14ac:dyDescent="0.2">
      <c r="A1089">
        <f t="shared" si="32"/>
        <v>245470.89156852113</v>
      </c>
      <c r="C1089" s="1"/>
      <c r="D1089" s="1">
        <f t="shared" si="33"/>
        <v>6.0851066086601504</v>
      </c>
    </row>
    <row r="1090" spans="1:4" x14ac:dyDescent="0.2">
      <c r="A1090">
        <f t="shared" si="32"/>
        <v>248313.31052957533</v>
      </c>
      <c r="C1090" s="1"/>
      <c r="D1090" s="1">
        <f t="shared" si="33"/>
        <v>6.0905445509821696</v>
      </c>
    </row>
    <row r="1091" spans="1:4" x14ac:dyDescent="0.2">
      <c r="A1091">
        <f t="shared" si="32"/>
        <v>251188.64315097654</v>
      </c>
      <c r="C1091" s="1"/>
      <c r="D1091" s="1">
        <f t="shared" si="33"/>
        <v>6.0959820522541639</v>
      </c>
    </row>
    <row r="1092" spans="1:4" x14ac:dyDescent="0.2">
      <c r="A1092">
        <f t="shared" si="32"/>
        <v>254097.27055494927</v>
      </c>
      <c r="C1092" s="1"/>
      <c r="D1092" s="1">
        <f t="shared" si="33"/>
        <v>6.1014191133624003</v>
      </c>
    </row>
    <row r="1093" spans="1:4" x14ac:dyDescent="0.2">
      <c r="A1093">
        <f t="shared" si="32"/>
        <v>257039.57827690538</v>
      </c>
      <c r="C1093" s="1"/>
      <c r="D1093" s="1">
        <f t="shared" si="33"/>
        <v>6.1068557351904902</v>
      </c>
    </row>
    <row r="1094" spans="1:4" x14ac:dyDescent="0.2">
      <c r="A1094">
        <f t="shared" si="32"/>
        <v>260015.95631654642</v>
      </c>
      <c r="C1094" s="1"/>
      <c r="D1094" s="1">
        <f t="shared" si="33"/>
        <v>6.1122919186193956</v>
      </c>
    </row>
    <row r="1095" spans="1:4" x14ac:dyDescent="0.2">
      <c r="A1095">
        <f t="shared" si="32"/>
        <v>263026.79918955767</v>
      </c>
      <c r="B1095" s="1"/>
      <c r="C1095" s="1"/>
      <c r="D1095" s="1">
        <f t="shared" si="33"/>
        <v>6.1177276645274441</v>
      </c>
    </row>
    <row r="1096" spans="1:4" x14ac:dyDescent="0.2">
      <c r="A1096">
        <f t="shared" si="32"/>
        <v>266072.50597990071</v>
      </c>
      <c r="B1096" s="1"/>
      <c r="C1096" s="1"/>
      <c r="D1096" s="1">
        <f t="shared" si="33"/>
        <v>6.1231629737903353</v>
      </c>
    </row>
    <row r="1097" spans="1:4" x14ac:dyDescent="0.2">
      <c r="A1097">
        <f t="shared" si="32"/>
        <v>269153.48039271159</v>
      </c>
      <c r="B1097" s="1"/>
      <c r="C1097" s="1"/>
      <c r="D1097" s="1">
        <f t="shared" si="33"/>
        <v>6.1285978472811546</v>
      </c>
    </row>
    <row r="1098" spans="1:4" x14ac:dyDescent="0.2">
      <c r="A1098">
        <f t="shared" si="32"/>
        <v>272270.13080781151</v>
      </c>
      <c r="B1098" s="1"/>
      <c r="C1098" s="1"/>
      <c r="D1098" s="1">
        <f t="shared" si="33"/>
        <v>6.1340322858703811</v>
      </c>
    </row>
    <row r="1099" spans="1:4" x14ac:dyDescent="0.2">
      <c r="A1099">
        <f t="shared" si="32"/>
        <v>275422.87033383717</v>
      </c>
      <c r="B1099" s="1"/>
      <c r="C1099" s="1"/>
      <c r="D1099" s="1">
        <f t="shared" si="33"/>
        <v>6.1394662904258981</v>
      </c>
    </row>
    <row r="1100" spans="1:4" x14ac:dyDescent="0.2">
      <c r="A1100">
        <f t="shared" si="32"/>
        <v>278612.11686299782</v>
      </c>
      <c r="B1100" s="1"/>
      <c r="C1100" s="1"/>
      <c r="D1100" s="1">
        <f t="shared" si="33"/>
        <v>6.1448998618130064</v>
      </c>
    </row>
    <row r="1101" spans="1:4" x14ac:dyDescent="0.2">
      <c r="A1101">
        <f t="shared" ref="A1101:A1164" si="34">A1100*B$3</f>
        <v>281838.29312646645</v>
      </c>
      <c r="B1101" s="1"/>
      <c r="C1101" s="1"/>
      <c r="D1101" s="1">
        <f t="shared" ref="D1101:D1164" si="35">LOG10((A1101*LN(A1101)-A1101+1+LN(SQRT(A1101)))/LN(10))</f>
        <v>6.1503330008944284</v>
      </c>
    </row>
    <row r="1102" spans="1:4" x14ac:dyDescent="0.2">
      <c r="A1102">
        <f t="shared" si="34"/>
        <v>285101.82675041223</v>
      </c>
      <c r="B1102" s="1"/>
      <c r="C1102" s="1"/>
      <c r="D1102" s="1">
        <f t="shared" si="35"/>
        <v>6.1557657085303248</v>
      </c>
    </row>
    <row r="1103" spans="1:4" x14ac:dyDescent="0.2">
      <c r="A1103">
        <f t="shared" si="34"/>
        <v>288403.15031268215</v>
      </c>
      <c r="B1103" s="1"/>
      <c r="C1103" s="1"/>
      <c r="D1103" s="1">
        <f t="shared" si="35"/>
        <v>6.1611979855783003</v>
      </c>
    </row>
    <row r="1104" spans="1:4" x14ac:dyDescent="0.2">
      <c r="A1104">
        <f t="shared" si="34"/>
        <v>291742.7014001385</v>
      </c>
      <c r="B1104" s="1"/>
      <c r="C1104" s="1"/>
      <c r="D1104" s="1">
        <f t="shared" si="35"/>
        <v>6.166629832893415</v>
      </c>
    </row>
    <row r="1105" spans="1:4" x14ac:dyDescent="0.2">
      <c r="A1105">
        <f t="shared" si="34"/>
        <v>295120.92266666063</v>
      </c>
      <c r="B1105" s="1"/>
      <c r="C1105" s="1"/>
      <c r="D1105" s="1">
        <f t="shared" si="35"/>
        <v>6.1720612513281941</v>
      </c>
    </row>
    <row r="1106" spans="1:4" x14ac:dyDescent="0.2">
      <c r="A1106">
        <f t="shared" si="34"/>
        <v>298538.26189181831</v>
      </c>
      <c r="B1106" s="1">
        <v>6.1797962053225453</v>
      </c>
      <c r="C1106" s="1"/>
      <c r="D1106" s="1">
        <f t="shared" si="35"/>
        <v>6.1774922417326401</v>
      </c>
    </row>
    <row r="1107" spans="1:4" x14ac:dyDescent="0.2">
      <c r="A1107">
        <f t="shared" si="34"/>
        <v>301995.17204022425</v>
      </c>
      <c r="C1107" s="1"/>
      <c r="D1107" s="1">
        <f t="shared" si="35"/>
        <v>6.1829228049542371</v>
      </c>
    </row>
    <row r="1108" spans="1:4" x14ac:dyDescent="0.2">
      <c r="A1108">
        <f t="shared" si="34"/>
        <v>305492.11132157425</v>
      </c>
      <c r="C1108" s="1"/>
      <c r="D1108" s="1">
        <f t="shared" si="35"/>
        <v>6.1883529418379668</v>
      </c>
    </row>
    <row r="1109" spans="1:4" x14ac:dyDescent="0.2">
      <c r="A1109">
        <f t="shared" si="34"/>
        <v>309029.54325138225</v>
      </c>
      <c r="C1109" s="1"/>
      <c r="D1109" s="1">
        <f t="shared" si="35"/>
        <v>6.1937826532263154</v>
      </c>
    </row>
    <row r="1110" spans="1:4" x14ac:dyDescent="0.2">
      <c r="A1110">
        <f t="shared" si="34"/>
        <v>312607.93671241897</v>
      </c>
      <c r="C1110" s="1"/>
      <c r="D1110" s="1">
        <f t="shared" si="35"/>
        <v>6.1992119399592829</v>
      </c>
    </row>
    <row r="1111" spans="1:4" x14ac:dyDescent="0.2">
      <c r="A1111">
        <f t="shared" si="34"/>
        <v>316227.76601686171</v>
      </c>
      <c r="C1111" s="1"/>
      <c r="D1111" s="1">
        <f t="shared" si="35"/>
        <v>6.2046408028743922</v>
      </c>
    </row>
    <row r="1112" spans="1:4" x14ac:dyDescent="0.2">
      <c r="A1112">
        <f t="shared" si="34"/>
        <v>319889.51096916391</v>
      </c>
      <c r="C1112" s="1"/>
      <c r="D1112" s="1">
        <f t="shared" si="35"/>
        <v>6.2100692428067035</v>
      </c>
    </row>
    <row r="1113" spans="1:4" x14ac:dyDescent="0.2">
      <c r="A1113">
        <f t="shared" si="34"/>
        <v>323593.65692965267</v>
      </c>
      <c r="C1113" s="1"/>
      <c r="D1113" s="1">
        <f t="shared" si="35"/>
        <v>6.2154972605888164</v>
      </c>
    </row>
    <row r="1114" spans="1:4" x14ac:dyDescent="0.2">
      <c r="A1114">
        <f t="shared" si="34"/>
        <v>327340.69487886288</v>
      </c>
      <c r="C1114" s="1"/>
      <c r="D1114" s="1">
        <f t="shared" si="35"/>
        <v>6.2209248570508864</v>
      </c>
    </row>
    <row r="1115" spans="1:4" x14ac:dyDescent="0.2">
      <c r="A1115">
        <f t="shared" si="34"/>
        <v>331131.12148261612</v>
      </c>
      <c r="C1115" s="1"/>
      <c r="D1115" s="1">
        <f t="shared" si="35"/>
        <v>6.2263520330206301</v>
      </c>
    </row>
    <row r="1116" spans="1:4" x14ac:dyDescent="0.2">
      <c r="A1116">
        <f t="shared" si="34"/>
        <v>334965.43915785302</v>
      </c>
      <c r="C1116" s="1"/>
      <c r="D1116" s="1">
        <f t="shared" si="35"/>
        <v>6.2317787893233358</v>
      </c>
    </row>
    <row r="1117" spans="1:4" x14ac:dyDescent="0.2">
      <c r="A1117">
        <f t="shared" si="34"/>
        <v>338844.1561392282</v>
      </c>
      <c r="C1117" s="1"/>
      <c r="D1117" s="1">
        <f t="shared" si="35"/>
        <v>6.2372051267818733</v>
      </c>
    </row>
    <row r="1118" spans="1:4" x14ac:dyDescent="0.2">
      <c r="A1118">
        <f t="shared" si="34"/>
        <v>342767.78654647636</v>
      </c>
      <c r="C1118" s="1"/>
      <c r="D1118" s="1">
        <f t="shared" si="35"/>
        <v>6.2426310462167036</v>
      </c>
    </row>
    <row r="1119" spans="1:4" x14ac:dyDescent="0.2">
      <c r="A1119">
        <f t="shared" si="34"/>
        <v>346736.85045255796</v>
      </c>
      <c r="C1119" s="1"/>
      <c r="D1119" s="1">
        <f t="shared" si="35"/>
        <v>6.2480565484458861</v>
      </c>
    </row>
    <row r="1120" spans="1:4" x14ac:dyDescent="0.2">
      <c r="A1120">
        <f t="shared" si="34"/>
        <v>350751.87395259464</v>
      </c>
      <c r="C1120" s="1"/>
      <c r="D1120" s="1">
        <f t="shared" si="35"/>
        <v>6.2534816342850919</v>
      </c>
    </row>
    <row r="1121" spans="1:4" x14ac:dyDescent="0.2">
      <c r="A1121">
        <f t="shared" si="34"/>
        <v>354813.38923360244</v>
      </c>
      <c r="C1121" s="1"/>
      <c r="D1121" s="1">
        <f t="shared" si="35"/>
        <v>6.258906304547609</v>
      </c>
    </row>
    <row r="1122" spans="1:4" x14ac:dyDescent="0.2">
      <c r="A1122">
        <f t="shared" si="34"/>
        <v>358921.93464503251</v>
      </c>
      <c r="C1122" s="1"/>
      <c r="D1122" s="1">
        <f t="shared" si="35"/>
        <v>6.2643305600443524</v>
      </c>
    </row>
    <row r="1123" spans="1:4" x14ac:dyDescent="0.2">
      <c r="A1123">
        <f t="shared" si="34"/>
        <v>363078.05477012898</v>
      </c>
      <c r="C1123" s="1"/>
      <c r="D1123" s="1">
        <f t="shared" si="35"/>
        <v>6.2697544015838753</v>
      </c>
    </row>
    <row r="1124" spans="1:4" x14ac:dyDescent="0.2">
      <c r="A1124">
        <f t="shared" si="34"/>
        <v>367282.30049811263</v>
      </c>
      <c r="C1124" s="1"/>
      <c r="D1124" s="1">
        <f t="shared" si="35"/>
        <v>6.2751778299723755</v>
      </c>
    </row>
    <row r="1125" spans="1:4" x14ac:dyDescent="0.2">
      <c r="A1125">
        <f t="shared" si="34"/>
        <v>371535.22909720085</v>
      </c>
      <c r="C1125" s="1"/>
      <c r="D1125" s="1">
        <f t="shared" si="35"/>
        <v>6.2806008460137077</v>
      </c>
    </row>
    <row r="1126" spans="1:4" x14ac:dyDescent="0.2">
      <c r="A1126">
        <f t="shared" si="34"/>
        <v>375837.40428847284</v>
      </c>
      <c r="C1126" s="1"/>
      <c r="D1126" s="1">
        <f t="shared" si="35"/>
        <v>6.2860234505093882</v>
      </c>
    </row>
    <row r="1127" spans="1:4" x14ac:dyDescent="0.2">
      <c r="A1127">
        <f t="shared" si="34"/>
        <v>380189.39632059023</v>
      </c>
      <c r="C1127" s="1"/>
      <c r="D1127" s="1">
        <f t="shared" si="35"/>
        <v>6.2914456442586086</v>
      </c>
    </row>
    <row r="1128" spans="1:4" x14ac:dyDescent="0.2">
      <c r="A1128">
        <f t="shared" si="34"/>
        <v>384591.78204538295</v>
      </c>
      <c r="C1128" s="1"/>
      <c r="D1128" s="1">
        <f t="shared" si="35"/>
        <v>6.2968674280582393</v>
      </c>
    </row>
    <row r="1129" spans="1:4" x14ac:dyDescent="0.2">
      <c r="A1129">
        <f t="shared" si="34"/>
        <v>389045.14499431034</v>
      </c>
      <c r="C1129" s="1"/>
      <c r="D1129" s="1">
        <f t="shared" si="35"/>
        <v>6.3022888027028454</v>
      </c>
    </row>
    <row r="1130" spans="1:4" x14ac:dyDescent="0.2">
      <c r="A1130">
        <f t="shared" si="34"/>
        <v>393550.07545580756</v>
      </c>
      <c r="C1130" s="1"/>
      <c r="D1130" s="1">
        <f t="shared" si="35"/>
        <v>6.3077097689846884</v>
      </c>
    </row>
    <row r="1131" spans="1:4" x14ac:dyDescent="0.2">
      <c r="A1131">
        <f t="shared" si="34"/>
        <v>398107.17055352771</v>
      </c>
      <c r="B1131" s="1">
        <v>6.3153634627174249</v>
      </c>
      <c r="C1131" s="1"/>
      <c r="D1131" s="1">
        <f t="shared" si="35"/>
        <v>6.3131303276937389</v>
      </c>
    </row>
    <row r="1132" spans="1:4" x14ac:dyDescent="0.2">
      <c r="A1132">
        <f t="shared" si="34"/>
        <v>402717.03432548995</v>
      </c>
      <c r="C1132" s="1"/>
      <c r="D1132" s="1">
        <f t="shared" si="35"/>
        <v>6.3185504796176861</v>
      </c>
    </row>
    <row r="1133" spans="1:4" x14ac:dyDescent="0.2">
      <c r="A1133">
        <f t="shared" si="34"/>
        <v>407380.27780414396</v>
      </c>
      <c r="C1133" s="1"/>
      <c r="D1133" s="1">
        <f t="shared" si="35"/>
        <v>6.3239702255419425</v>
      </c>
    </row>
    <row r="1134" spans="1:4" x14ac:dyDescent="0.2">
      <c r="A1134">
        <f t="shared" si="34"/>
        <v>412097.51909736183</v>
      </c>
      <c r="C1134" s="1"/>
      <c r="D1134" s="1">
        <f t="shared" si="35"/>
        <v>6.3293895662496586</v>
      </c>
    </row>
    <row r="1135" spans="1:4" x14ac:dyDescent="0.2">
      <c r="A1135">
        <f t="shared" si="34"/>
        <v>416869.38347036741</v>
      </c>
      <c r="C1135" s="1"/>
      <c r="D1135" s="1">
        <f t="shared" si="35"/>
        <v>6.3348085025217253</v>
      </c>
    </row>
    <row r="1136" spans="1:4" x14ac:dyDescent="0.2">
      <c r="A1136">
        <f t="shared" si="34"/>
        <v>421696.50342861464</v>
      </c>
      <c r="C1136" s="1"/>
      <c r="D1136" s="1">
        <f t="shared" si="35"/>
        <v>6.3402270351367864</v>
      </c>
    </row>
    <row r="1137" spans="1:4" x14ac:dyDescent="0.2">
      <c r="A1137">
        <f t="shared" si="34"/>
        <v>426579.51880162547</v>
      </c>
      <c r="C1137" s="1"/>
      <c r="D1137" s="1">
        <f t="shared" si="35"/>
        <v>6.3456451648712457</v>
      </c>
    </row>
    <row r="1138" spans="1:4" x14ac:dyDescent="0.2">
      <c r="A1138">
        <f t="shared" si="34"/>
        <v>431519.07682779845</v>
      </c>
      <c r="C1138" s="1"/>
      <c r="D1138" s="1">
        <f t="shared" si="35"/>
        <v>6.351062892499276</v>
      </c>
    </row>
    <row r="1139" spans="1:4" x14ac:dyDescent="0.2">
      <c r="A1139">
        <f t="shared" si="34"/>
        <v>436515.83224019961</v>
      </c>
      <c r="C1139" s="1"/>
      <c r="D1139" s="1">
        <f t="shared" si="35"/>
        <v>6.3564802187928278</v>
      </c>
    </row>
    <row r="1140" spans="1:4" x14ac:dyDescent="0.2">
      <c r="A1140">
        <f t="shared" si="34"/>
        <v>441570.44735334656</v>
      </c>
      <c r="C1140" s="1"/>
      <c r="D1140" s="1">
        <f t="shared" si="35"/>
        <v>6.3618971445216372</v>
      </c>
    </row>
    <row r="1141" spans="1:4" x14ac:dyDescent="0.2">
      <c r="A1141">
        <f t="shared" si="34"/>
        <v>446683.5921509976</v>
      </c>
      <c r="C1141" s="1"/>
      <c r="D1141" s="1">
        <f t="shared" si="35"/>
        <v>6.3673136704532336</v>
      </c>
    </row>
    <row r="1142" spans="1:4" x14ac:dyDescent="0.2">
      <c r="A1142">
        <f t="shared" si="34"/>
        <v>451855.9443749573</v>
      </c>
      <c r="C1142" s="1"/>
      <c r="D1142" s="1">
        <f t="shared" si="35"/>
        <v>6.3727297973529504</v>
      </c>
    </row>
    <row r="1143" spans="1:4" x14ac:dyDescent="0.2">
      <c r="A1143">
        <f t="shared" si="34"/>
        <v>457088.1896149104</v>
      </c>
      <c r="C1143" s="1"/>
      <c r="D1143" s="1">
        <f t="shared" si="35"/>
        <v>6.378145525983931</v>
      </c>
    </row>
    <row r="1144" spans="1:4" x14ac:dyDescent="0.2">
      <c r="A1144">
        <f t="shared" si="34"/>
        <v>462381.02139929612</v>
      </c>
      <c r="C1144" s="1"/>
      <c r="D1144" s="1">
        <f t="shared" si="35"/>
        <v>6.3835608571071392</v>
      </c>
    </row>
    <row r="1145" spans="1:4" x14ac:dyDescent="0.2">
      <c r="A1145">
        <f t="shared" si="34"/>
        <v>467735.14128723444</v>
      </c>
      <c r="C1145" s="1"/>
      <c r="D1145" s="1">
        <f t="shared" si="35"/>
        <v>6.3889757914813643</v>
      </c>
    </row>
    <row r="1146" spans="1:4" x14ac:dyDescent="0.2">
      <c r="A1146">
        <f t="shared" si="34"/>
        <v>473151.25896151719</v>
      </c>
      <c r="C1146" s="1"/>
      <c r="D1146" s="1">
        <f t="shared" si="35"/>
        <v>6.3943903298632314</v>
      </c>
    </row>
    <row r="1147" spans="1:4" x14ac:dyDescent="0.2">
      <c r="A1147">
        <f t="shared" si="34"/>
        <v>478630.09232267551</v>
      </c>
      <c r="C1147" s="1"/>
      <c r="D1147" s="1">
        <f t="shared" si="35"/>
        <v>6.3998044730072117</v>
      </c>
    </row>
    <row r="1148" spans="1:4" x14ac:dyDescent="0.2">
      <c r="A1148">
        <f t="shared" si="34"/>
        <v>484172.36758413695</v>
      </c>
      <c r="C1148" s="1"/>
      <c r="D1148" s="1">
        <f t="shared" si="35"/>
        <v>6.405218221665625</v>
      </c>
    </row>
    <row r="1149" spans="1:4" x14ac:dyDescent="0.2">
      <c r="A1149">
        <f t="shared" si="34"/>
        <v>489778.81936848426</v>
      </c>
      <c r="C1149" s="1"/>
      <c r="D1149" s="1">
        <f t="shared" si="35"/>
        <v>6.4106315765886546</v>
      </c>
    </row>
    <row r="1150" spans="1:4" x14ac:dyDescent="0.2">
      <c r="A1150">
        <f t="shared" si="34"/>
        <v>495450.19080482877</v>
      </c>
      <c r="C1150" s="1"/>
      <c r="D1150" s="1">
        <f t="shared" si="35"/>
        <v>6.4160445385243481</v>
      </c>
    </row>
    <row r="1151" spans="1:4" x14ac:dyDescent="0.2">
      <c r="A1151">
        <f t="shared" si="34"/>
        <v>501187.2336273113</v>
      </c>
      <c r="B1151" s="1">
        <v>6.4203421497889739</v>
      </c>
      <c r="C1151" s="1"/>
      <c r="D1151" s="1">
        <f t="shared" si="35"/>
        <v>6.4214571082186325</v>
      </c>
    </row>
    <row r="1152" spans="1:4" x14ac:dyDescent="0.2">
      <c r="A1152">
        <f t="shared" si="34"/>
        <v>506990.70827474387</v>
      </c>
      <c r="C1152" s="1"/>
      <c r="D1152" s="1">
        <f t="shared" si="35"/>
        <v>6.4268692864153172</v>
      </c>
    </row>
    <row r="1153" spans="1:4" x14ac:dyDescent="0.2">
      <c r="A1153">
        <f t="shared" si="34"/>
        <v>512861.38399140484</v>
      </c>
      <c r="C1153" s="1"/>
      <c r="D1153" s="1">
        <f t="shared" si="35"/>
        <v>6.4322810738561031</v>
      </c>
    </row>
    <row r="1154" spans="1:4" x14ac:dyDescent="0.2">
      <c r="A1154">
        <f t="shared" si="34"/>
        <v>518800.0389290016</v>
      </c>
      <c r="C1154" s="1"/>
      <c r="D1154" s="1">
        <f t="shared" si="35"/>
        <v>6.4376924712805916</v>
      </c>
    </row>
    <row r="1155" spans="1:4" x14ac:dyDescent="0.2">
      <c r="A1155">
        <f t="shared" si="34"/>
        <v>524807.46024981362</v>
      </c>
      <c r="C1155" s="1"/>
      <c r="D1155" s="1">
        <f t="shared" si="35"/>
        <v>6.4431034794262931</v>
      </c>
    </row>
    <row r="1156" spans="1:4" x14ac:dyDescent="0.2">
      <c r="A1156">
        <f t="shared" si="34"/>
        <v>530884.44423102983</v>
      </c>
      <c r="C1156" s="1"/>
      <c r="D1156" s="1">
        <f t="shared" si="35"/>
        <v>6.4485140990286318</v>
      </c>
    </row>
    <row r="1157" spans="1:4" x14ac:dyDescent="0.2">
      <c r="A1157">
        <f t="shared" si="34"/>
        <v>537031.79637029476</v>
      </c>
      <c r="C1157" s="1"/>
      <c r="D1157" s="1">
        <f t="shared" si="35"/>
        <v>6.4539243308209562</v>
      </c>
    </row>
    <row r="1158" spans="1:4" x14ac:dyDescent="0.2">
      <c r="A1158">
        <f t="shared" si="34"/>
        <v>543250.33149247582</v>
      </c>
      <c r="C1158" s="1"/>
      <c r="D1158" s="1">
        <f t="shared" si="35"/>
        <v>6.4593341755345453</v>
      </c>
    </row>
    <row r="1159" spans="1:4" x14ac:dyDescent="0.2">
      <c r="A1159">
        <f t="shared" si="34"/>
        <v>549540.87385766767</v>
      </c>
      <c r="C1159" s="1"/>
      <c r="D1159" s="1">
        <f t="shared" si="35"/>
        <v>6.4647436338986166</v>
      </c>
    </row>
    <row r="1160" spans="1:4" x14ac:dyDescent="0.2">
      <c r="A1160">
        <f t="shared" si="34"/>
        <v>555904.25727044721</v>
      </c>
      <c r="C1160" s="1"/>
      <c r="D1160" s="1">
        <f t="shared" si="35"/>
        <v>6.4701527066403361</v>
      </c>
    </row>
    <row r="1161" spans="1:4" x14ac:dyDescent="0.2">
      <c r="A1161">
        <f t="shared" si="34"/>
        <v>562341.32519039325</v>
      </c>
      <c r="C1161" s="1"/>
      <c r="D1161" s="1">
        <f t="shared" si="35"/>
        <v>6.4755613944848234</v>
      </c>
    </row>
    <row r="1162" spans="1:4" x14ac:dyDescent="0.2">
      <c r="A1162">
        <f t="shared" si="34"/>
        <v>568852.93084388622</v>
      </c>
      <c r="C1162" s="1"/>
      <c r="D1162" s="1">
        <f t="shared" si="35"/>
        <v>6.4809696981551577</v>
      </c>
    </row>
    <row r="1163" spans="1:4" x14ac:dyDescent="0.2">
      <c r="A1163">
        <f t="shared" si="34"/>
        <v>575439.93733720225</v>
      </c>
      <c r="C1163" s="1"/>
      <c r="D1163" s="1">
        <f t="shared" si="35"/>
        <v>6.4863776183723898</v>
      </c>
    </row>
    <row r="1164" spans="1:4" x14ac:dyDescent="0.2">
      <c r="A1164">
        <f t="shared" si="34"/>
        <v>582103.21777091734</v>
      </c>
      <c r="C1164" s="1"/>
      <c r="D1164" s="1">
        <f t="shared" si="35"/>
        <v>6.4917851558555464</v>
      </c>
    </row>
    <row r="1165" spans="1:4" x14ac:dyDescent="0.2">
      <c r="A1165">
        <f t="shared" ref="A1165:A1228" si="36">A1164*B$3</f>
        <v>588843.65535563545</v>
      </c>
      <c r="C1165" s="1"/>
      <c r="D1165" s="1">
        <f t="shared" ref="D1165:D1228" si="37">LOG10((A1165*LN(A1165)-A1165+1+LN(SQRT(A1165)))/LN(10))</f>
        <v>6.4971923113216405</v>
      </c>
    </row>
    <row r="1166" spans="1:4" x14ac:dyDescent="0.2">
      <c r="A1166">
        <f t="shared" si="36"/>
        <v>595662.1435290575</v>
      </c>
      <c r="C1166" s="1"/>
      <c r="D1166" s="1">
        <f t="shared" si="37"/>
        <v>6.5025990854856754</v>
      </c>
    </row>
    <row r="1167" spans="1:4" x14ac:dyDescent="0.2">
      <c r="A1167">
        <f t="shared" si="36"/>
        <v>602559.58607440535</v>
      </c>
      <c r="B1167" s="1">
        <v>6.5060065049828664</v>
      </c>
      <c r="C1167" s="1"/>
      <c r="D1167" s="1">
        <f t="shared" si="37"/>
        <v>6.5080054790606532</v>
      </c>
    </row>
    <row r="1168" spans="1:4" x14ac:dyDescent="0.2">
      <c r="A1168">
        <f t="shared" si="36"/>
        <v>609536.89724021731</v>
      </c>
      <c r="C1168" s="1"/>
      <c r="D1168" s="1">
        <f t="shared" si="37"/>
        <v>6.5134114927575846</v>
      </c>
    </row>
    <row r="1169" spans="1:4" x14ac:dyDescent="0.2">
      <c r="A1169">
        <f t="shared" si="36"/>
        <v>616595.00186153094</v>
      </c>
      <c r="C1169" s="1"/>
      <c r="D1169" s="1">
        <f t="shared" si="37"/>
        <v>6.5188171272854936</v>
      </c>
    </row>
    <row r="1170" spans="1:4" x14ac:dyDescent="0.2">
      <c r="A1170">
        <f t="shared" si="36"/>
        <v>623734.8354824686</v>
      </c>
      <c r="C1170" s="1"/>
      <c r="D1170" s="1">
        <f t="shared" si="37"/>
        <v>6.5242223833514252</v>
      </c>
    </row>
    <row r="1171" spans="1:4" x14ac:dyDescent="0.2">
      <c r="A1171">
        <f t="shared" si="36"/>
        <v>630957.34448024316</v>
      </c>
      <c r="C1171" s="1"/>
      <c r="D1171" s="1">
        <f t="shared" si="37"/>
        <v>6.5296272616604547</v>
      </c>
    </row>
    <row r="1172" spans="1:4" x14ac:dyDescent="0.2">
      <c r="A1172">
        <f t="shared" si="36"/>
        <v>638263.48619059927</v>
      </c>
      <c r="C1172" s="1"/>
      <c r="D1172" s="1">
        <f t="shared" si="37"/>
        <v>6.5350317629156924</v>
      </c>
    </row>
    <row r="1173" spans="1:4" x14ac:dyDescent="0.2">
      <c r="A1173">
        <f t="shared" si="36"/>
        <v>645654.22903470672</v>
      </c>
      <c r="C1173" s="1"/>
      <c r="D1173" s="1">
        <f t="shared" si="37"/>
        <v>6.5404358878182922</v>
      </c>
    </row>
    <row r="1174" spans="1:4" x14ac:dyDescent="0.2">
      <c r="A1174">
        <f t="shared" si="36"/>
        <v>653130.55264752416</v>
      </c>
      <c r="C1174" s="1"/>
      <c r="D1174" s="1">
        <f t="shared" si="37"/>
        <v>6.5458396370674574</v>
      </c>
    </row>
    <row r="1175" spans="1:4" x14ac:dyDescent="0.2">
      <c r="A1175">
        <f t="shared" si="36"/>
        <v>660693.44800764846</v>
      </c>
      <c r="C1175" s="1"/>
      <c r="D1175" s="1">
        <f t="shared" si="37"/>
        <v>6.5512430113604525</v>
      </c>
    </row>
    <row r="1176" spans="1:4" x14ac:dyDescent="0.2">
      <c r="A1176">
        <f t="shared" si="36"/>
        <v>668343.91756866768</v>
      </c>
      <c r="C1176" s="1"/>
      <c r="D1176" s="1">
        <f t="shared" si="37"/>
        <v>6.5566460113926031</v>
      </c>
    </row>
    <row r="1177" spans="1:4" x14ac:dyDescent="0.2">
      <c r="A1177">
        <f t="shared" si="36"/>
        <v>676082.97539203544</v>
      </c>
      <c r="C1177" s="1"/>
      <c r="D1177" s="1">
        <f t="shared" si="37"/>
        <v>6.5620486378573091</v>
      </c>
    </row>
    <row r="1178" spans="1:4" x14ac:dyDescent="0.2">
      <c r="A1178">
        <f t="shared" si="36"/>
        <v>683911.64728148363</v>
      </c>
      <c r="C1178" s="1"/>
      <c r="D1178" s="1">
        <f t="shared" si="37"/>
        <v>6.5674508914460477</v>
      </c>
    </row>
    <row r="1179" spans="1:4" x14ac:dyDescent="0.2">
      <c r="A1179">
        <f t="shared" si="36"/>
        <v>691830.97091899149</v>
      </c>
      <c r="C1179" s="1"/>
      <c r="D1179" s="1">
        <f t="shared" si="37"/>
        <v>6.5728527728483845</v>
      </c>
    </row>
    <row r="1180" spans="1:4" x14ac:dyDescent="0.2">
      <c r="A1180">
        <f t="shared" si="36"/>
        <v>699841.99600232916</v>
      </c>
      <c r="B1180" s="1">
        <v>6.5783601878278972</v>
      </c>
      <c r="C1180" s="1"/>
      <c r="D1180" s="1">
        <f t="shared" si="37"/>
        <v>6.5782542827519768</v>
      </c>
    </row>
    <row r="1181" spans="1:4" x14ac:dyDescent="0.2">
      <c r="A1181">
        <f t="shared" si="36"/>
        <v>707945.7843841943</v>
      </c>
      <c r="C1181" s="1"/>
      <c r="D1181" s="1">
        <f t="shared" si="37"/>
        <v>6.5836554218425816</v>
      </c>
    </row>
    <row r="1182" spans="1:4" x14ac:dyDescent="0.2">
      <c r="A1182">
        <f t="shared" si="36"/>
        <v>716143.41021295905</v>
      </c>
      <c r="C1182" s="1"/>
      <c r="D1182" s="1">
        <f t="shared" si="37"/>
        <v>6.5890561908040644</v>
      </c>
    </row>
    <row r="1183" spans="1:4" x14ac:dyDescent="0.2">
      <c r="A1183">
        <f t="shared" si="36"/>
        <v>724435.9600750478</v>
      </c>
      <c r="C1183" s="1"/>
      <c r="D1183" s="1">
        <f t="shared" si="37"/>
        <v>6.594456590318404</v>
      </c>
    </row>
    <row r="1184" spans="1:4" x14ac:dyDescent="0.2">
      <c r="A1184">
        <f t="shared" si="36"/>
        <v>732824.53313896258</v>
      </c>
      <c r="C1184" s="1"/>
      <c r="D1184" s="1">
        <f t="shared" si="37"/>
        <v>6.5998566210657001</v>
      </c>
    </row>
    <row r="1185" spans="1:4" x14ac:dyDescent="0.2">
      <c r="A1185">
        <f t="shared" si="36"/>
        <v>741310.24130097672</v>
      </c>
      <c r="C1185" s="1"/>
      <c r="D1185" s="1">
        <f t="shared" si="37"/>
        <v>6.6052562837241791</v>
      </c>
    </row>
    <row r="1186" spans="1:4" x14ac:dyDescent="0.2">
      <c r="A1186">
        <f t="shared" si="36"/>
        <v>749894.20933251572</v>
      </c>
      <c r="C1186" s="1"/>
      <c r="D1186" s="1">
        <f t="shared" si="37"/>
        <v>6.6106555789702046</v>
      </c>
    </row>
    <row r="1187" spans="1:4" x14ac:dyDescent="0.2">
      <c r="A1187">
        <f t="shared" si="36"/>
        <v>758577.57502924441</v>
      </c>
      <c r="C1187" s="1"/>
      <c r="D1187" s="1">
        <f t="shared" si="37"/>
        <v>6.6160545074782799</v>
      </c>
    </row>
    <row r="1188" spans="1:4" x14ac:dyDescent="0.2">
      <c r="A1188">
        <f t="shared" si="36"/>
        <v>767361.48936188035</v>
      </c>
      <c r="C1188" s="1"/>
      <c r="D1188" s="1">
        <f t="shared" si="37"/>
        <v>6.6214530699210563</v>
      </c>
    </row>
    <row r="1189" spans="1:4" x14ac:dyDescent="0.2">
      <c r="A1189">
        <f t="shared" si="36"/>
        <v>776247.11662875395</v>
      </c>
      <c r="C1189" s="1"/>
      <c r="D1189" s="1">
        <f t="shared" si="37"/>
        <v>6.6268512669693402</v>
      </c>
    </row>
    <row r="1190" spans="1:4" x14ac:dyDescent="0.2">
      <c r="A1190">
        <f t="shared" si="36"/>
        <v>785235.63461013476</v>
      </c>
      <c r="C1190" s="1"/>
      <c r="D1190" s="1">
        <f t="shared" si="37"/>
        <v>6.6322490992920997</v>
      </c>
    </row>
    <row r="1191" spans="1:4" x14ac:dyDescent="0.2">
      <c r="A1191">
        <f t="shared" si="36"/>
        <v>794328.23472434527</v>
      </c>
      <c r="C1191" s="1"/>
      <c r="D1191" s="1">
        <f t="shared" si="37"/>
        <v>6.6376465675564713</v>
      </c>
    </row>
    <row r="1192" spans="1:4" x14ac:dyDescent="0.2">
      <c r="A1192">
        <f t="shared" si="36"/>
        <v>803526.12218568183</v>
      </c>
      <c r="B1192" s="1">
        <v>6.6409820036831251</v>
      </c>
      <c r="C1192" s="1"/>
      <c r="D1192" s="1">
        <f t="shared" si="37"/>
        <v>6.6430436724277673</v>
      </c>
    </row>
    <row r="1193" spans="1:4" x14ac:dyDescent="0.2">
      <c r="A1193">
        <f t="shared" si="36"/>
        <v>812830.51616416464</v>
      </c>
      <c r="C1193" s="1"/>
      <c r="D1193" s="1">
        <f t="shared" si="37"/>
        <v>6.6484404145694791</v>
      </c>
    </row>
    <row r="1194" spans="1:4" x14ac:dyDescent="0.2">
      <c r="A1194">
        <f t="shared" si="36"/>
        <v>822242.64994713734</v>
      </c>
      <c r="C1194" s="1"/>
      <c r="D1194" s="1">
        <f t="shared" si="37"/>
        <v>6.6538367946432881</v>
      </c>
    </row>
    <row r="1195" spans="1:4" x14ac:dyDescent="0.2">
      <c r="A1195">
        <f t="shared" si="36"/>
        <v>831763.77110273798</v>
      </c>
      <c r="C1195" s="1"/>
      <c r="D1195" s="1">
        <f t="shared" si="37"/>
        <v>6.659232813309071</v>
      </c>
    </row>
    <row r="1196" spans="1:4" x14ac:dyDescent="0.2">
      <c r="A1196">
        <f t="shared" si="36"/>
        <v>841395.14164526295</v>
      </c>
      <c r="C1196" s="1"/>
      <c r="D1196" s="1">
        <f t="shared" si="37"/>
        <v>6.6646284712249031</v>
      </c>
    </row>
    <row r="1197" spans="1:4" x14ac:dyDescent="0.2">
      <c r="A1197">
        <f t="shared" si="36"/>
        <v>851138.03820244514</v>
      </c>
      <c r="C1197" s="1"/>
      <c r="D1197" s="1">
        <f t="shared" si="37"/>
        <v>6.6700237690470709</v>
      </c>
    </row>
    <row r="1198" spans="1:4" x14ac:dyDescent="0.2">
      <c r="A1198">
        <f t="shared" si="36"/>
        <v>860993.75218467019</v>
      </c>
      <c r="C1198" s="1"/>
      <c r="D1198" s="1">
        <f t="shared" si="37"/>
        <v>6.6754187074300724</v>
      </c>
    </row>
    <row r="1199" spans="1:4" x14ac:dyDescent="0.2">
      <c r="A1199">
        <f t="shared" si="36"/>
        <v>870963.58995615109</v>
      </c>
      <c r="C1199" s="1"/>
      <c r="D1199" s="1">
        <f t="shared" si="37"/>
        <v>6.6808132870266261</v>
      </c>
    </row>
    <row r="1200" spans="1:4" x14ac:dyDescent="0.2">
      <c r="A1200">
        <f t="shared" si="36"/>
        <v>881048.87300808541</v>
      </c>
      <c r="C1200" s="1"/>
      <c r="D1200" s="1">
        <f t="shared" si="37"/>
        <v>6.6862075084876809</v>
      </c>
    </row>
    <row r="1201" spans="1:4" x14ac:dyDescent="0.2">
      <c r="A1201">
        <f t="shared" si="36"/>
        <v>891250.93813381775</v>
      </c>
      <c r="C1201" s="1"/>
      <c r="D1201" s="1">
        <f t="shared" si="37"/>
        <v>6.6916013724624142</v>
      </c>
    </row>
    <row r="1202" spans="1:4" x14ac:dyDescent="0.2">
      <c r="A1202">
        <f t="shared" si="36"/>
        <v>901571.13760602998</v>
      </c>
      <c r="B1202" s="1">
        <v>6.6961777932813895</v>
      </c>
      <c r="C1202" s="1"/>
      <c r="D1202" s="1">
        <f t="shared" si="37"/>
        <v>6.6969948795982468</v>
      </c>
    </row>
    <row r="1203" spans="1:4" x14ac:dyDescent="0.2">
      <c r="A1203">
        <f t="shared" si="36"/>
        <v>912010.83935598377</v>
      </c>
      <c r="C1203" s="1"/>
      <c r="D1203" s="1">
        <f t="shared" si="37"/>
        <v>6.7023880305408445</v>
      </c>
    </row>
    <row r="1204" spans="1:4" x14ac:dyDescent="0.2">
      <c r="A1204">
        <f t="shared" si="36"/>
        <v>922571.42715483811</v>
      </c>
      <c r="C1204" s="1"/>
      <c r="D1204" s="1">
        <f t="shared" si="37"/>
        <v>6.7077808259341252</v>
      </c>
    </row>
    <row r="1205" spans="1:4" x14ac:dyDescent="0.2">
      <c r="A1205">
        <f t="shared" si="36"/>
        <v>933254.30079706688</v>
      </c>
      <c r="C1205" s="1"/>
      <c r="D1205" s="1">
        <f t="shared" si="37"/>
        <v>6.7131732664202666</v>
      </c>
    </row>
    <row r="1206" spans="1:4" x14ac:dyDescent="0.2">
      <c r="A1206">
        <f t="shared" si="36"/>
        <v>944060.87628600013</v>
      </c>
      <c r="C1206" s="1"/>
      <c r="D1206" s="1">
        <f t="shared" si="37"/>
        <v>6.7185653526397093</v>
      </c>
    </row>
    <row r="1207" spans="1:4" x14ac:dyDescent="0.2">
      <c r="A1207">
        <f t="shared" si="36"/>
        <v>954992.58602151368</v>
      </c>
      <c r="C1207" s="1"/>
      <c r="D1207" s="1">
        <f t="shared" si="37"/>
        <v>6.7239570852311674</v>
      </c>
    </row>
    <row r="1208" spans="1:4" x14ac:dyDescent="0.2">
      <c r="A1208">
        <f t="shared" si="36"/>
        <v>966050.87898989208</v>
      </c>
      <c r="C1208" s="1"/>
      <c r="D1208" s="1">
        <f t="shared" si="37"/>
        <v>6.72934846483163</v>
      </c>
    </row>
    <row r="1209" spans="1:4" x14ac:dyDescent="0.2">
      <c r="A1209">
        <f t="shared" si="36"/>
        <v>977237.22095589037</v>
      </c>
      <c r="C1209" s="1"/>
      <c r="D1209" s="1">
        <f t="shared" si="37"/>
        <v>6.7347394920763719</v>
      </c>
    </row>
    <row r="1210" spans="1:4" x14ac:dyDescent="0.2">
      <c r="A1210">
        <f t="shared" si="36"/>
        <v>988553.09465701948</v>
      </c>
      <c r="C1210" s="1"/>
      <c r="D1210" s="1">
        <f t="shared" si="37"/>
        <v>6.7401301675989558</v>
      </c>
    </row>
    <row r="1211" spans="1:4" x14ac:dyDescent="0.2">
      <c r="A1211">
        <f t="shared" si="36"/>
        <v>1000000.0000000816</v>
      </c>
      <c r="B1211" s="1">
        <v>6.7455204892841802</v>
      </c>
      <c r="C1211" s="1"/>
      <c r="D1211" s="1">
        <f t="shared" si="37"/>
        <v>6.7455204920312406</v>
      </c>
    </row>
    <row r="1212" spans="1:4" x14ac:dyDescent="0.2">
      <c r="A1212">
        <f t="shared" si="36"/>
        <v>1011579.4542599812</v>
      </c>
      <c r="C1212" s="1"/>
      <c r="D1212" s="1">
        <f t="shared" si="37"/>
        <v>6.7509104660033881</v>
      </c>
    </row>
    <row r="1213" spans="1:4" x14ac:dyDescent="0.2">
      <c r="A1213">
        <f t="shared" si="36"/>
        <v>1023292.9922808378</v>
      </c>
      <c r="C1213" s="1"/>
      <c r="D1213" s="1">
        <f t="shared" si="37"/>
        <v>6.7563000901438661</v>
      </c>
    </row>
    <row r="1214" spans="1:4" x14ac:dyDescent="0.2">
      <c r="A1214">
        <f t="shared" si="36"/>
        <v>1035142.1666794285</v>
      </c>
      <c r="C1214" s="1"/>
      <c r="D1214" s="1">
        <f t="shared" si="37"/>
        <v>6.7616893650794578</v>
      </c>
    </row>
    <row r="1215" spans="1:4" x14ac:dyDescent="0.2">
      <c r="A1215">
        <f t="shared" si="36"/>
        <v>1047128.5480509853</v>
      </c>
      <c r="C1215" s="1"/>
      <c r="D1215" s="1">
        <f t="shared" si="37"/>
        <v>6.767078291435265</v>
      </c>
    </row>
    <row r="1216" spans="1:4" x14ac:dyDescent="0.2">
      <c r="A1216">
        <f t="shared" si="36"/>
        <v>1059253.7251773758</v>
      </c>
      <c r="C1216" s="1"/>
      <c r="D1216" s="1">
        <f t="shared" si="37"/>
        <v>6.7724668698347168</v>
      </c>
    </row>
    <row r="1217" spans="1:4" x14ac:dyDescent="0.2">
      <c r="A1217">
        <f t="shared" si="36"/>
        <v>1071519.3052376944</v>
      </c>
      <c r="C1217" s="1"/>
      <c r="D1217" s="1">
        <f t="shared" si="37"/>
        <v>6.777855100899572</v>
      </c>
    </row>
    <row r="1218" spans="1:4" x14ac:dyDescent="0.2">
      <c r="A1218">
        <f t="shared" si="36"/>
        <v>1083926.9140212927</v>
      </c>
      <c r="C1218" s="1"/>
      <c r="D1218" s="1">
        <f t="shared" si="37"/>
        <v>6.7832429852499301</v>
      </c>
    </row>
    <row r="1219" spans="1:4" x14ac:dyDescent="0.2">
      <c r="A1219">
        <f t="shared" si="36"/>
        <v>1096478.1961432754</v>
      </c>
      <c r="C1219" s="1"/>
      <c r="D1219" s="1">
        <f t="shared" si="37"/>
        <v>6.7886305235042324</v>
      </c>
    </row>
    <row r="1220" spans="1:4" x14ac:dyDescent="0.2">
      <c r="A1220">
        <f t="shared" si="36"/>
        <v>1109174.8152624925</v>
      </c>
      <c r="C1220" s="1"/>
      <c r="D1220" s="1">
        <f t="shared" si="37"/>
        <v>6.7940177162792681</v>
      </c>
    </row>
    <row r="1221" spans="1:4" x14ac:dyDescent="0.2">
      <c r="A1221">
        <f t="shared" si="36"/>
        <v>1122018.454302056</v>
      </c>
      <c r="C1221" s="1"/>
      <c r="D1221" s="1">
        <f t="shared" si="37"/>
        <v>6.7994045641901852</v>
      </c>
    </row>
    <row r="1222" spans="1:4" x14ac:dyDescent="0.2">
      <c r="A1222">
        <f t="shared" si="36"/>
        <v>1135010.8156724088</v>
      </c>
      <c r="C1222" s="1"/>
      <c r="D1222" s="1">
        <f t="shared" si="37"/>
        <v>6.8047910678504904</v>
      </c>
    </row>
    <row r="1223" spans="1:4" x14ac:dyDescent="0.2">
      <c r="A1223">
        <f t="shared" si="36"/>
        <v>1148153.6214969778</v>
      </c>
      <c r="C1223" s="1"/>
      <c r="D1223" s="1">
        <f t="shared" si="37"/>
        <v>6.8101772278720585</v>
      </c>
    </row>
    <row r="1224" spans="1:4" x14ac:dyDescent="0.2">
      <c r="A1224">
        <f t="shared" si="36"/>
        <v>1161448.6138404389</v>
      </c>
      <c r="C1224" s="1"/>
      <c r="D1224" s="1">
        <f t="shared" si="37"/>
        <v>6.8155630448651356</v>
      </c>
    </row>
    <row r="1225" spans="1:4" x14ac:dyDescent="0.2">
      <c r="A1225">
        <f t="shared" si="36"/>
        <v>1174897.5549396269</v>
      </c>
      <c r="C1225" s="1"/>
      <c r="D1225" s="1">
        <f t="shared" si="37"/>
        <v>6.820948519438347</v>
      </c>
    </row>
    <row r="1226" spans="1:4" x14ac:dyDescent="0.2">
      <c r="A1226">
        <f t="shared" si="36"/>
        <v>1188502.2274371171</v>
      </c>
      <c r="C1226" s="1"/>
      <c r="D1226" s="1">
        <f t="shared" si="37"/>
        <v>6.8263336521987039</v>
      </c>
    </row>
    <row r="1227" spans="1:4" x14ac:dyDescent="0.2">
      <c r="A1227">
        <f t="shared" si="36"/>
        <v>1202264.4346175129</v>
      </c>
      <c r="B1227" s="1"/>
      <c r="C1227" s="1"/>
      <c r="D1227" s="1">
        <f t="shared" si="37"/>
        <v>6.8317184437516048</v>
      </c>
    </row>
    <row r="1228" spans="1:4" x14ac:dyDescent="0.2">
      <c r="A1228">
        <f t="shared" si="36"/>
        <v>1216186.0006464692</v>
      </c>
      <c r="B1228" s="1"/>
      <c r="C1228" s="1"/>
      <c r="D1228" s="1">
        <f t="shared" si="37"/>
        <v>6.8371028947008448</v>
      </c>
    </row>
    <row r="1229" spans="1:4" x14ac:dyDescent="0.2">
      <c r="A1229">
        <f t="shared" ref="A1229:A1292" si="38">A1228*B$3</f>
        <v>1230268.770812484</v>
      </c>
      <c r="B1229" s="1"/>
      <c r="C1229" s="1"/>
      <c r="D1229" s="1">
        <f t="shared" ref="D1229:D1292" si="39">LOG10((A1229*LN(A1229)-A1229+1+LN(SQRT(A1229)))/LN(10))</f>
        <v>6.8424870056486187</v>
      </c>
    </row>
    <row r="1230" spans="1:4" x14ac:dyDescent="0.2">
      <c r="A1230">
        <f t="shared" si="38"/>
        <v>1244514.6117714888</v>
      </c>
      <c r="B1230" s="1"/>
      <c r="C1230" s="1"/>
      <c r="D1230" s="1">
        <f t="shared" si="39"/>
        <v>6.8478707771955314</v>
      </c>
    </row>
    <row r="1231" spans="1:4" x14ac:dyDescent="0.2">
      <c r="A1231">
        <f t="shared" si="38"/>
        <v>1258925.4117942723</v>
      </c>
      <c r="B1231" s="1"/>
      <c r="C1231" s="1"/>
      <c r="D1231" s="1">
        <f t="shared" si="39"/>
        <v>6.853254209940598</v>
      </c>
    </row>
    <row r="1232" spans="1:4" x14ac:dyDescent="0.2">
      <c r="A1232">
        <f t="shared" si="38"/>
        <v>1273503.081016768</v>
      </c>
      <c r="B1232" s="1"/>
      <c r="C1232" s="1"/>
      <c r="D1232" s="1">
        <f t="shared" si="39"/>
        <v>6.8586373044812499</v>
      </c>
    </row>
    <row r="1233" spans="1:4" x14ac:dyDescent="0.2">
      <c r="A1233">
        <f t="shared" si="38"/>
        <v>1288249.5516932416</v>
      </c>
      <c r="B1233" s="1"/>
      <c r="C1233" s="1"/>
      <c r="D1233" s="1">
        <f t="shared" si="39"/>
        <v>6.8640200614133455</v>
      </c>
    </row>
    <row r="1234" spans="1:4" x14ac:dyDescent="0.2">
      <c r="A1234">
        <f t="shared" si="38"/>
        <v>1303166.7784524083</v>
      </c>
      <c r="B1234" s="1"/>
      <c r="C1234" s="1"/>
      <c r="D1234" s="1">
        <f t="shared" si="39"/>
        <v>6.8694024813311696</v>
      </c>
    </row>
    <row r="1235" spans="1:4" x14ac:dyDescent="0.2">
      <c r="A1235">
        <f t="shared" si="38"/>
        <v>1318256.7385565173</v>
      </c>
      <c r="B1235" s="1"/>
      <c r="C1235" s="1"/>
      <c r="D1235" s="1">
        <f t="shared" si="39"/>
        <v>6.8747845648274426</v>
      </c>
    </row>
    <row r="1236" spans="1:4" x14ac:dyDescent="0.2">
      <c r="A1236">
        <f t="shared" si="38"/>
        <v>1333521.4321634355</v>
      </c>
      <c r="B1236" s="1"/>
      <c r="C1236" s="1"/>
      <c r="D1236" s="1">
        <f t="shared" si="39"/>
        <v>6.8801663124933246</v>
      </c>
    </row>
    <row r="1237" spans="1:4" x14ac:dyDescent="0.2">
      <c r="A1237">
        <f t="shared" si="38"/>
        <v>1348962.8825917665</v>
      </c>
      <c r="B1237" s="1"/>
      <c r="C1237" s="1"/>
      <c r="D1237" s="1">
        <f t="shared" si="39"/>
        <v>6.8855477249184212</v>
      </c>
    </row>
    <row r="1238" spans="1:4" x14ac:dyDescent="0.2">
      <c r="A1238">
        <f t="shared" si="38"/>
        <v>1364583.1365890389</v>
      </c>
      <c r="B1238" s="1"/>
      <c r="C1238" s="1"/>
      <c r="D1238" s="1">
        <f t="shared" si="39"/>
        <v>6.8909288026907882</v>
      </c>
    </row>
    <row r="1239" spans="1:4" x14ac:dyDescent="0.2">
      <c r="A1239">
        <f t="shared" si="38"/>
        <v>1380384.2646030006</v>
      </c>
      <c r="B1239" s="1"/>
      <c r="C1239" s="1"/>
      <c r="D1239" s="1">
        <f t="shared" si="39"/>
        <v>6.8963095463969397</v>
      </c>
    </row>
    <row r="1240" spans="1:4" x14ac:dyDescent="0.2">
      <c r="A1240">
        <f t="shared" si="38"/>
        <v>1396368.3610560547</v>
      </c>
      <c r="B1240" s="1"/>
      <c r="C1240" s="1"/>
      <c r="D1240" s="1">
        <f t="shared" si="39"/>
        <v>6.9016899566218477</v>
      </c>
    </row>
    <row r="1241" spans="1:4" x14ac:dyDescent="0.2">
      <c r="A1241">
        <f t="shared" si="38"/>
        <v>1412537.544622873</v>
      </c>
      <c r="B1241" s="1"/>
      <c r="C1241" s="1"/>
      <c r="D1241" s="1">
        <f t="shared" si="39"/>
        <v>6.9070700339489557</v>
      </c>
    </row>
    <row r="1242" spans="1:4" x14ac:dyDescent="0.2">
      <c r="A1242">
        <f t="shared" si="38"/>
        <v>1428893.9585112231</v>
      </c>
      <c r="B1242" s="1"/>
      <c r="C1242" s="1"/>
      <c r="D1242" s="1">
        <f t="shared" si="39"/>
        <v>6.9124497789601751</v>
      </c>
    </row>
    <row r="1243" spans="1:4" x14ac:dyDescent="0.2">
      <c r="A1243">
        <f t="shared" si="38"/>
        <v>1445439.7707460492</v>
      </c>
      <c r="B1243" s="1"/>
      <c r="C1243" s="1"/>
      <c r="D1243" s="1">
        <f t="shared" si="39"/>
        <v>6.9178291922358985</v>
      </c>
    </row>
    <row r="1244" spans="1:4" x14ac:dyDescent="0.2">
      <c r="A1244">
        <f t="shared" si="38"/>
        <v>1462177.1744568413</v>
      </c>
      <c r="B1244" s="1"/>
      <c r="C1244" s="1"/>
      <c r="D1244" s="1">
        <f t="shared" si="39"/>
        <v>6.923208274354999</v>
      </c>
    </row>
    <row r="1245" spans="1:4" x14ac:dyDescent="0.2">
      <c r="A1245">
        <f t="shared" si="38"/>
        <v>1479108.3881683322</v>
      </c>
      <c r="B1245" s="1"/>
      <c r="C1245" s="1"/>
      <c r="D1245" s="1">
        <f t="shared" si="39"/>
        <v>6.9285870258948403</v>
      </c>
    </row>
    <row r="1246" spans="1:4" x14ac:dyDescent="0.2">
      <c r="A1246">
        <f t="shared" si="38"/>
        <v>1496235.6560945597</v>
      </c>
      <c r="B1246" s="1"/>
      <c r="C1246" s="1"/>
      <c r="D1246" s="1">
        <f t="shared" si="39"/>
        <v>6.9339654474312757</v>
      </c>
    </row>
    <row r="1247" spans="1:4" x14ac:dyDescent="0.2">
      <c r="A1247">
        <f t="shared" si="38"/>
        <v>1513561.2484363359</v>
      </c>
      <c r="B1247" s="1"/>
      <c r="C1247" s="1"/>
      <c r="D1247" s="1">
        <f t="shared" si="39"/>
        <v>6.9393435395386609</v>
      </c>
    </row>
    <row r="1248" spans="1:4" x14ac:dyDescent="0.2">
      <c r="A1248">
        <f t="shared" si="38"/>
        <v>1531087.4616821595</v>
      </c>
      <c r="B1248" s="1"/>
      <c r="C1248" s="1"/>
      <c r="D1248" s="1">
        <f t="shared" si="39"/>
        <v>6.9447213027898531</v>
      </c>
    </row>
    <row r="1249" spans="1:4" x14ac:dyDescent="0.2">
      <c r="A1249">
        <f t="shared" si="38"/>
        <v>1548816.6189126123</v>
      </c>
      <c r="B1249" s="1"/>
      <c r="C1249" s="1"/>
      <c r="D1249" s="1">
        <f t="shared" si="39"/>
        <v>6.9500987377562202</v>
      </c>
    </row>
    <row r="1250" spans="1:4" x14ac:dyDescent="0.2">
      <c r="A1250">
        <f t="shared" si="38"/>
        <v>1566751.0701082817</v>
      </c>
      <c r="B1250" s="1"/>
      <c r="C1250" s="1"/>
      <c r="D1250" s="1">
        <f t="shared" si="39"/>
        <v>6.9554758450076433</v>
      </c>
    </row>
    <row r="1251" spans="1:4" x14ac:dyDescent="0.2">
      <c r="A1251">
        <f t="shared" si="38"/>
        <v>1584893.1924612478</v>
      </c>
      <c r="B1251" s="1"/>
      <c r="C1251" s="1"/>
      <c r="D1251" s="1">
        <f t="shared" si="39"/>
        <v>6.9608526251125218</v>
      </c>
    </row>
    <row r="1252" spans="1:4" x14ac:dyDescent="0.2">
      <c r="A1252">
        <f t="shared" si="38"/>
        <v>1603245.3906901774</v>
      </c>
      <c r="B1252" s="1"/>
      <c r="C1252" s="1"/>
      <c r="D1252" s="1">
        <f t="shared" si="39"/>
        <v>6.9662290786377818</v>
      </c>
    </row>
    <row r="1253" spans="1:4" x14ac:dyDescent="0.2">
      <c r="A1253">
        <f t="shared" si="38"/>
        <v>1621810.0973590675</v>
      </c>
      <c r="B1253" s="1"/>
      <c r="C1253" s="1"/>
      <c r="D1253" s="1">
        <f t="shared" si="39"/>
        <v>6.971605206148876</v>
      </c>
    </row>
    <row r="1254" spans="1:4" x14ac:dyDescent="0.2">
      <c r="A1254">
        <f t="shared" si="38"/>
        <v>1640589.7731996786</v>
      </c>
      <c r="B1254" s="1"/>
      <c r="C1254" s="1"/>
      <c r="D1254" s="1">
        <f t="shared" si="39"/>
        <v>6.9769810082097949</v>
      </c>
    </row>
    <row r="1255" spans="1:4" x14ac:dyDescent="0.2">
      <c r="A1255">
        <f t="shared" si="38"/>
        <v>1659586.9074377017</v>
      </c>
      <c r="B1255" s="1"/>
      <c r="C1255" s="1"/>
      <c r="D1255" s="1">
        <f t="shared" si="39"/>
        <v>6.9823564853830664</v>
      </c>
    </row>
    <row r="1256" spans="1:4" x14ac:dyDescent="0.2">
      <c r="A1256">
        <f t="shared" si="38"/>
        <v>1678804.0181227031</v>
      </c>
      <c r="B1256" s="1"/>
      <c r="C1256" s="1"/>
      <c r="D1256" s="1">
        <f t="shared" si="39"/>
        <v>6.9877316382297625</v>
      </c>
    </row>
    <row r="1257" spans="1:4" x14ac:dyDescent="0.2">
      <c r="A1257">
        <f t="shared" si="38"/>
        <v>1698243.652461889</v>
      </c>
      <c r="B1257" s="1"/>
      <c r="C1257" s="1"/>
      <c r="D1257" s="1">
        <f t="shared" si="39"/>
        <v>6.9931064673095067</v>
      </c>
    </row>
    <row r="1258" spans="1:4" x14ac:dyDescent="0.2">
      <c r="A1258">
        <f t="shared" si="38"/>
        <v>1717908.3871577345</v>
      </c>
      <c r="B1258" s="1"/>
      <c r="C1258" s="1"/>
      <c r="D1258" s="1">
        <f t="shared" si="39"/>
        <v>6.9984809731804756</v>
      </c>
    </row>
    <row r="1259" spans="1:4" x14ac:dyDescent="0.2">
      <c r="A1259">
        <f t="shared" si="38"/>
        <v>1737800.8287495237</v>
      </c>
      <c r="B1259" s="1"/>
      <c r="C1259" s="1"/>
      <c r="D1259" s="1">
        <f t="shared" si="39"/>
        <v>7.003855156399406</v>
      </c>
    </row>
    <row r="1260" spans="1:4" x14ac:dyDescent="0.2">
      <c r="A1260">
        <f t="shared" si="38"/>
        <v>1757923.6139588428</v>
      </c>
      <c r="B1260" s="1"/>
      <c r="C1260" s="1"/>
      <c r="D1260" s="1">
        <f t="shared" si="39"/>
        <v>7.0092290175215997</v>
      </c>
    </row>
    <row r="1261" spans="1:4" x14ac:dyDescent="0.2">
      <c r="A1261">
        <f t="shared" si="38"/>
        <v>1778279.410039075</v>
      </c>
      <c r="B1261" s="1"/>
      <c r="C1261" s="1"/>
      <c r="D1261" s="1">
        <f t="shared" si="39"/>
        <v>7.0146025571009263</v>
      </c>
    </row>
    <row r="1262" spans="1:4" x14ac:dyDescent="0.2">
      <c r="A1262">
        <f t="shared" si="38"/>
        <v>1798870.9151289419</v>
      </c>
      <c r="B1262" s="1"/>
      <c r="C1262" s="1"/>
      <c r="D1262" s="1">
        <f t="shared" si="39"/>
        <v>7.0199757756898311</v>
      </c>
    </row>
    <row r="1263" spans="1:4" x14ac:dyDescent="0.2">
      <c r="A1263">
        <f t="shared" si="38"/>
        <v>1819700.8586101395</v>
      </c>
      <c r="B1263" s="1"/>
      <c r="C1263" s="1"/>
      <c r="D1263" s="1">
        <f t="shared" si="39"/>
        <v>7.0253486738393374</v>
      </c>
    </row>
    <row r="1264" spans="1:4" x14ac:dyDescent="0.2">
      <c r="A1264">
        <f t="shared" si="38"/>
        <v>1840772.0014691139</v>
      </c>
      <c r="B1264" s="1"/>
      <c r="C1264" s="1"/>
      <c r="D1264" s="1">
        <f t="shared" si="39"/>
        <v>7.0307212520990534</v>
      </c>
    </row>
    <row r="1265" spans="1:4" x14ac:dyDescent="0.2">
      <c r="A1265">
        <f t="shared" si="38"/>
        <v>1862087.1366630273</v>
      </c>
      <c r="B1265" s="1"/>
      <c r="C1265" s="1"/>
      <c r="D1265" s="1">
        <f t="shared" si="39"/>
        <v>7.0360935110171763</v>
      </c>
    </row>
    <row r="1266" spans="1:4" x14ac:dyDescent="0.2">
      <c r="A1266">
        <f t="shared" si="38"/>
        <v>1883649.0894899624</v>
      </c>
      <c r="B1266" s="1"/>
      <c r="C1266" s="1"/>
      <c r="D1266" s="1">
        <f t="shared" si="39"/>
        <v>7.0414654511404962</v>
      </c>
    </row>
    <row r="1267" spans="1:4" x14ac:dyDescent="0.2">
      <c r="A1267">
        <f t="shared" si="38"/>
        <v>1905460.717963411</v>
      </c>
      <c r="B1267" s="1"/>
      <c r="C1267" s="1"/>
      <c r="D1267" s="1">
        <f t="shared" si="39"/>
        <v>7.0468370730144017</v>
      </c>
    </row>
    <row r="1268" spans="1:4" x14ac:dyDescent="0.2">
      <c r="A1268">
        <f t="shared" si="38"/>
        <v>1927524.9131911017</v>
      </c>
      <c r="B1268" s="1"/>
      <c r="C1268" s="1"/>
      <c r="D1268" s="1">
        <f t="shared" si="39"/>
        <v>7.0522083771828843</v>
      </c>
    </row>
    <row r="1269" spans="1:4" x14ac:dyDescent="0.2">
      <c r="A1269">
        <f t="shared" si="38"/>
        <v>1949844.5997582132</v>
      </c>
      <c r="B1269" s="1"/>
      <c r="C1269" s="1"/>
      <c r="D1269" s="1">
        <f t="shared" si="39"/>
        <v>7.0575793641885456</v>
      </c>
    </row>
    <row r="1270" spans="1:4" x14ac:dyDescent="0.2">
      <c r="A1270">
        <f t="shared" si="38"/>
        <v>1972422.7361150237</v>
      </c>
      <c r="B1270" s="1"/>
      <c r="C1270" s="1"/>
      <c r="D1270" s="1">
        <f t="shared" si="39"/>
        <v>7.0629500345725971</v>
      </c>
    </row>
    <row r="1271" spans="1:4" x14ac:dyDescent="0.2">
      <c r="A1271">
        <f t="shared" si="38"/>
        <v>1995262.3149690516</v>
      </c>
      <c r="B1271" s="1">
        <v>7.0694266366872238</v>
      </c>
      <c r="C1271" s="1"/>
      <c r="D1271" s="1">
        <f t="shared" si="39"/>
        <v>7.0683203888748682</v>
      </c>
    </row>
    <row r="1272" spans="1:4" x14ac:dyDescent="0.2">
      <c r="A1272">
        <f t="shared" si="38"/>
        <v>2018366.3636817352</v>
      </c>
      <c r="C1272" s="1"/>
      <c r="D1272" s="1">
        <f t="shared" si="39"/>
        <v>7.0736904276338128</v>
      </c>
    </row>
    <row r="1273" spans="1:4" x14ac:dyDescent="0.2">
      <c r="A1273">
        <f t="shared" si="38"/>
        <v>2041737.9446697058</v>
      </c>
      <c r="C1273" s="1"/>
      <c r="D1273" s="1">
        <f t="shared" si="39"/>
        <v>7.0790601513865079</v>
      </c>
    </row>
    <row r="1274" spans="1:4" x14ac:dyDescent="0.2">
      <c r="A1274">
        <f t="shared" si="38"/>
        <v>2065380.1558107079</v>
      </c>
      <c r="C1274" s="1"/>
      <c r="D1274" s="1">
        <f t="shared" si="39"/>
        <v>7.0844295606686654</v>
      </c>
    </row>
    <row r="1275" spans="1:4" x14ac:dyDescent="0.2">
      <c r="A1275">
        <f t="shared" si="38"/>
        <v>2089296.1308542204</v>
      </c>
      <c r="C1275" s="1"/>
      <c r="D1275" s="1">
        <f t="shared" si="39"/>
        <v>7.0897986560146302</v>
      </c>
    </row>
    <row r="1276" spans="1:4" x14ac:dyDescent="0.2">
      <c r="A1276">
        <f t="shared" si="38"/>
        <v>2113489.03983683</v>
      </c>
      <c r="C1276" s="1"/>
      <c r="D1276" s="1">
        <f t="shared" si="39"/>
        <v>7.0951674379573904</v>
      </c>
    </row>
    <row r="1277" spans="1:4" x14ac:dyDescent="0.2">
      <c r="A1277">
        <f t="shared" si="38"/>
        <v>2137962.0895024175</v>
      </c>
      <c r="C1277" s="1"/>
      <c r="D1277" s="1">
        <f t="shared" si="39"/>
        <v>7.1005359070285783</v>
      </c>
    </row>
    <row r="1278" spans="1:4" x14ac:dyDescent="0.2">
      <c r="A1278">
        <f t="shared" si="38"/>
        <v>2162718.5237272079</v>
      </c>
      <c r="C1278" s="1"/>
      <c r="D1278" s="1">
        <f t="shared" si="39"/>
        <v>7.1059040637584747</v>
      </c>
    </row>
    <row r="1279" spans="1:4" x14ac:dyDescent="0.2">
      <c r="A1279">
        <f t="shared" si="38"/>
        <v>2187761.6239497424</v>
      </c>
      <c r="C1279" s="1"/>
      <c r="D1279" s="1">
        <f t="shared" si="39"/>
        <v>7.1112719086760174</v>
      </c>
    </row>
    <row r="1280" spans="1:4" x14ac:dyDescent="0.2">
      <c r="A1280">
        <f t="shared" si="38"/>
        <v>2213094.7096058298</v>
      </c>
      <c r="C1280" s="1"/>
      <c r="D1280" s="1">
        <f t="shared" si="39"/>
        <v>7.1166394423088013</v>
      </c>
    </row>
    <row r="1281" spans="1:4" x14ac:dyDescent="0.2">
      <c r="A1281">
        <f t="shared" si="38"/>
        <v>2238721.1385685341</v>
      </c>
      <c r="C1281" s="1"/>
      <c r="D1281" s="1">
        <f t="shared" si="39"/>
        <v>7.1220066651830845</v>
      </c>
    </row>
    <row r="1282" spans="1:4" x14ac:dyDescent="0.2">
      <c r="A1282">
        <f t="shared" si="38"/>
        <v>2264644.3075932567</v>
      </c>
      <c r="C1282" s="1"/>
      <c r="D1282" s="1">
        <f t="shared" si="39"/>
        <v>7.1273735778237945</v>
      </c>
    </row>
    <row r="1283" spans="1:4" x14ac:dyDescent="0.2">
      <c r="A1283">
        <f t="shared" si="38"/>
        <v>2290867.6527679726</v>
      </c>
      <c r="C1283" s="1"/>
      <c r="D1283" s="1">
        <f t="shared" si="39"/>
        <v>7.1327401807545305</v>
      </c>
    </row>
    <row r="1284" spans="1:4" x14ac:dyDescent="0.2">
      <c r="A1284">
        <f t="shared" si="38"/>
        <v>2317394.6499686805</v>
      </c>
      <c r="C1284" s="1"/>
      <c r="D1284" s="1">
        <f t="shared" si="39"/>
        <v>7.138106474497568</v>
      </c>
    </row>
    <row r="1285" spans="1:4" x14ac:dyDescent="0.2">
      <c r="A1285">
        <f t="shared" si="38"/>
        <v>2344228.8153201267</v>
      </c>
      <c r="C1285" s="1"/>
      <c r="D1285" s="1">
        <f t="shared" si="39"/>
        <v>7.1434724595738643</v>
      </c>
    </row>
    <row r="1286" spans="1:4" x14ac:dyDescent="0.2">
      <c r="A1286">
        <f t="shared" si="38"/>
        <v>2371373.7056618622</v>
      </c>
      <c r="C1286" s="1"/>
      <c r="D1286" s="1">
        <f t="shared" si="39"/>
        <v>7.1488381365030627</v>
      </c>
    </row>
    <row r="1287" spans="1:4" x14ac:dyDescent="0.2">
      <c r="A1287">
        <f t="shared" si="38"/>
        <v>2398832.9190197</v>
      </c>
      <c r="C1287" s="1"/>
      <c r="D1287" s="1">
        <f t="shared" si="39"/>
        <v>7.1542035058034958</v>
      </c>
    </row>
    <row r="1288" spans="1:4" x14ac:dyDescent="0.2">
      <c r="A1288">
        <f t="shared" si="38"/>
        <v>2426610.0950826276</v>
      </c>
      <c r="C1288" s="1"/>
      <c r="D1288" s="1">
        <f t="shared" si="39"/>
        <v>7.1595685679921921</v>
      </c>
    </row>
    <row r="1289" spans="1:4" x14ac:dyDescent="0.2">
      <c r="A1289">
        <f t="shared" si="38"/>
        <v>2454708.9156852448</v>
      </c>
      <c r="B1289" s="1"/>
      <c r="C1289" s="1"/>
      <c r="D1289" s="1">
        <f t="shared" si="39"/>
        <v>7.1649333235848776</v>
      </c>
    </row>
    <row r="1290" spans="1:4" x14ac:dyDescent="0.2">
      <c r="A1290">
        <f t="shared" si="38"/>
        <v>2483133.1052957876</v>
      </c>
      <c r="B1290" s="1"/>
      <c r="C1290" s="1"/>
      <c r="D1290" s="1">
        <f t="shared" si="39"/>
        <v>7.1702977730959816</v>
      </c>
    </row>
    <row r="1291" spans="1:4" x14ac:dyDescent="0.2">
      <c r="A1291">
        <f t="shared" si="38"/>
        <v>2511886.4315098003</v>
      </c>
      <c r="B1291" s="1"/>
      <c r="C1291" s="1"/>
      <c r="D1291" s="1">
        <f t="shared" si="39"/>
        <v>7.1756619170386431</v>
      </c>
    </row>
    <row r="1292" spans="1:4" x14ac:dyDescent="0.2">
      <c r="A1292">
        <f t="shared" si="38"/>
        <v>2540972.7055495279</v>
      </c>
      <c r="B1292" s="1"/>
      <c r="C1292" s="1"/>
      <c r="D1292" s="1">
        <f t="shared" si="39"/>
        <v>7.1810257559247095</v>
      </c>
    </row>
    <row r="1293" spans="1:4" x14ac:dyDescent="0.2">
      <c r="A1293">
        <f t="shared" ref="A1293:A1356" si="40">A1292*B$3</f>
        <v>2570395.7827690896</v>
      </c>
      <c r="B1293" s="1"/>
      <c r="C1293" s="1"/>
      <c r="D1293" s="1">
        <f t="shared" ref="D1293:D1356" si="41">LOG10((A1293*LN(A1293)-A1293+1+LN(SQRT(A1293)))/LN(10))</f>
        <v>7.1863892902647475</v>
      </c>
    </row>
    <row r="1294" spans="1:4" x14ac:dyDescent="0.2">
      <c r="A1294">
        <f t="shared" si="40"/>
        <v>2600159.5631655003</v>
      </c>
      <c r="B1294" s="1"/>
      <c r="C1294" s="1"/>
      <c r="D1294" s="1">
        <f t="shared" si="41"/>
        <v>7.1917525205680422</v>
      </c>
    </row>
    <row r="1295" spans="1:4" x14ac:dyDescent="0.2">
      <c r="A1295">
        <f t="shared" si="40"/>
        <v>2630267.9918956133</v>
      </c>
      <c r="B1295" s="1"/>
      <c r="C1295" s="1"/>
      <c r="D1295" s="1">
        <f t="shared" si="41"/>
        <v>7.1971154473426049</v>
      </c>
    </row>
    <row r="1296" spans="1:4" x14ac:dyDescent="0.2">
      <c r="A1296">
        <f t="shared" si="40"/>
        <v>2660725.0597990439</v>
      </c>
      <c r="B1296" s="1"/>
      <c r="C1296" s="1"/>
      <c r="D1296" s="1">
        <f t="shared" si="41"/>
        <v>7.2024780710951752</v>
      </c>
    </row>
    <row r="1297" spans="1:4" x14ac:dyDescent="0.2">
      <c r="A1297">
        <f t="shared" si="40"/>
        <v>2691534.8039271529</v>
      </c>
      <c r="B1297" s="1"/>
      <c r="C1297" s="1"/>
      <c r="D1297" s="1">
        <f t="shared" si="41"/>
        <v>7.2078403923312253</v>
      </c>
    </row>
    <row r="1298" spans="1:4" x14ac:dyDescent="0.2">
      <c r="A1298">
        <f t="shared" si="40"/>
        <v>2722701.3080781526</v>
      </c>
      <c r="B1298" s="1"/>
      <c r="C1298" s="1"/>
      <c r="D1298" s="1">
        <f t="shared" si="41"/>
        <v>7.2132024115549651</v>
      </c>
    </row>
    <row r="1299" spans="1:4" x14ac:dyDescent="0.2">
      <c r="A1299">
        <f t="shared" si="40"/>
        <v>2754228.7033384098</v>
      </c>
      <c r="B1299" s="1"/>
      <c r="C1299" s="1"/>
      <c r="D1299" s="1">
        <f t="shared" si="41"/>
        <v>7.2185641292693479</v>
      </c>
    </row>
    <row r="1300" spans="1:4" x14ac:dyDescent="0.2">
      <c r="A1300">
        <f t="shared" si="40"/>
        <v>2786121.1686300165</v>
      </c>
      <c r="B1300" s="1"/>
      <c r="C1300" s="1"/>
      <c r="D1300" s="1">
        <f t="shared" si="41"/>
        <v>7.2239255459760692</v>
      </c>
    </row>
    <row r="1301" spans="1:4" x14ac:dyDescent="0.2">
      <c r="A1301">
        <f t="shared" si="40"/>
        <v>2818382.9312647032</v>
      </c>
      <c r="B1301" s="1"/>
      <c r="C1301" s="1"/>
      <c r="D1301" s="1">
        <f t="shared" si="41"/>
        <v>7.2292866621755785</v>
      </c>
    </row>
    <row r="1302" spans="1:4" x14ac:dyDescent="0.2">
      <c r="A1302">
        <f t="shared" si="40"/>
        <v>2851018.2675041617</v>
      </c>
      <c r="B1302" s="1"/>
      <c r="C1302" s="1"/>
      <c r="D1302" s="1">
        <f t="shared" si="41"/>
        <v>7.2346474783670764</v>
      </c>
    </row>
    <row r="1303" spans="1:4" x14ac:dyDescent="0.2">
      <c r="A1303">
        <f t="shared" si="40"/>
        <v>2884031.5031268615</v>
      </c>
      <c r="B1303" s="1"/>
      <c r="C1303" s="1"/>
      <c r="D1303" s="1">
        <f t="shared" si="41"/>
        <v>7.2400079950485221</v>
      </c>
    </row>
    <row r="1304" spans="1:4" x14ac:dyDescent="0.2">
      <c r="A1304">
        <f t="shared" si="40"/>
        <v>2917427.0140014258</v>
      </c>
      <c r="B1304" s="1"/>
      <c r="C1304" s="1"/>
      <c r="D1304" s="1">
        <f t="shared" si="41"/>
        <v>7.2453682127166381</v>
      </c>
    </row>
    <row r="1305" spans="1:4" x14ac:dyDescent="0.2">
      <c r="A1305">
        <f t="shared" si="40"/>
        <v>2951209.2266666479</v>
      </c>
      <c r="B1305" s="1"/>
      <c r="C1305" s="1"/>
      <c r="D1305" s="1">
        <f t="shared" si="41"/>
        <v>7.2507281318669126</v>
      </c>
    </row>
    <row r="1306" spans="1:4" x14ac:dyDescent="0.2">
      <c r="A1306">
        <f t="shared" si="40"/>
        <v>2985382.6189182252</v>
      </c>
      <c r="B1306" s="1">
        <v>7.2583614865538619</v>
      </c>
      <c r="C1306" s="1"/>
      <c r="D1306" s="1">
        <f t="shared" si="41"/>
        <v>7.2560877529936052</v>
      </c>
    </row>
    <row r="1307" spans="1:4" x14ac:dyDescent="0.2">
      <c r="A1307">
        <f t="shared" si="40"/>
        <v>3019951.720402285</v>
      </c>
      <c r="C1307" s="1"/>
      <c r="D1307" s="1">
        <f t="shared" si="41"/>
        <v>7.2614470765897483</v>
      </c>
    </row>
    <row r="1308" spans="1:4" x14ac:dyDescent="0.2">
      <c r="A1308">
        <f t="shared" si="40"/>
        <v>3054921.1132157855</v>
      </c>
      <c r="C1308" s="1"/>
      <c r="D1308" s="1">
        <f t="shared" si="41"/>
        <v>7.2668061031471529</v>
      </c>
    </row>
    <row r="1309" spans="1:4" x14ac:dyDescent="0.2">
      <c r="A1309">
        <f t="shared" si="40"/>
        <v>3090295.4325138661</v>
      </c>
      <c r="C1309" s="1"/>
      <c r="D1309" s="1">
        <f t="shared" si="41"/>
        <v>7.2721648331564159</v>
      </c>
    </row>
    <row r="1310" spans="1:4" x14ac:dyDescent="0.2">
      <c r="A1310">
        <f t="shared" si="40"/>
        <v>3126079.3671242339</v>
      </c>
      <c r="C1310" s="1"/>
      <c r="D1310" s="1">
        <f t="shared" si="41"/>
        <v>7.2775232671069165</v>
      </c>
    </row>
    <row r="1311" spans="1:4" x14ac:dyDescent="0.2">
      <c r="A1311">
        <f t="shared" si="40"/>
        <v>3162277.6601686617</v>
      </c>
      <c r="C1311" s="1"/>
      <c r="D1311" s="1">
        <f t="shared" si="41"/>
        <v>7.2828814054868269</v>
      </c>
    </row>
    <row r="1312" spans="1:4" x14ac:dyDescent="0.2">
      <c r="A1312">
        <f t="shared" si="40"/>
        <v>3198895.1096916837</v>
      </c>
      <c r="C1312" s="1"/>
      <c r="D1312" s="1">
        <f t="shared" si="41"/>
        <v>7.2882392487831122</v>
      </c>
    </row>
    <row r="1313" spans="1:4" x14ac:dyDescent="0.2">
      <c r="A1313">
        <f t="shared" si="40"/>
        <v>3235936.5692965719</v>
      </c>
      <c r="C1313" s="1"/>
      <c r="D1313" s="1">
        <f t="shared" si="41"/>
        <v>7.2935967974815386</v>
      </c>
    </row>
    <row r="1314" spans="1:4" x14ac:dyDescent="0.2">
      <c r="A1314">
        <f t="shared" si="40"/>
        <v>3273406.9487886745</v>
      </c>
      <c r="C1314" s="1"/>
      <c r="D1314" s="1">
        <f t="shared" si="41"/>
        <v>7.298954052066672</v>
      </c>
    </row>
    <row r="1315" spans="1:4" x14ac:dyDescent="0.2">
      <c r="A1315">
        <f t="shared" si="40"/>
        <v>3311311.2148262071</v>
      </c>
      <c r="C1315" s="1"/>
      <c r="D1315" s="1">
        <f t="shared" si="41"/>
        <v>7.304311013021886</v>
      </c>
    </row>
    <row r="1316" spans="1:4" x14ac:dyDescent="0.2">
      <c r="A1316">
        <f t="shared" si="40"/>
        <v>3349654.3915785765</v>
      </c>
      <c r="C1316" s="1"/>
      <c r="D1316" s="1">
        <f t="shared" si="41"/>
        <v>7.3096676808293646</v>
      </c>
    </row>
    <row r="1317" spans="1:4" x14ac:dyDescent="0.2">
      <c r="A1317">
        <f t="shared" si="40"/>
        <v>3388441.5613923292</v>
      </c>
      <c r="C1317" s="1"/>
      <c r="D1317" s="1">
        <f t="shared" si="41"/>
        <v>7.3150240559701043</v>
      </c>
    </row>
    <row r="1318" spans="1:4" x14ac:dyDescent="0.2">
      <c r="A1318">
        <f t="shared" si="40"/>
        <v>3427677.8654648112</v>
      </c>
      <c r="C1318" s="1"/>
      <c r="D1318" s="1">
        <f t="shared" si="41"/>
        <v>7.3203801389239223</v>
      </c>
    </row>
    <row r="1319" spans="1:4" x14ac:dyDescent="0.2">
      <c r="A1319">
        <f t="shared" si="40"/>
        <v>3467368.5045256279</v>
      </c>
      <c r="C1319" s="1"/>
      <c r="D1319" s="1">
        <f t="shared" si="41"/>
        <v>7.3257359301694551</v>
      </c>
    </row>
    <row r="1320" spans="1:4" x14ac:dyDescent="0.2">
      <c r="A1320">
        <f t="shared" si="40"/>
        <v>3507518.7395259952</v>
      </c>
      <c r="B1320" s="1"/>
      <c r="C1320" s="1"/>
      <c r="D1320" s="1">
        <f t="shared" si="41"/>
        <v>7.3310914301841681</v>
      </c>
    </row>
    <row r="1321" spans="1:4" x14ac:dyDescent="0.2">
      <c r="A1321">
        <f t="shared" si="40"/>
        <v>3548133.8923360738</v>
      </c>
      <c r="B1321" s="1"/>
      <c r="C1321" s="1"/>
      <c r="D1321" s="1">
        <f t="shared" si="41"/>
        <v>7.3364466394443513</v>
      </c>
    </row>
    <row r="1322" spans="1:4" x14ac:dyDescent="0.2">
      <c r="A1322">
        <f t="shared" si="40"/>
        <v>3589219.3464503754</v>
      </c>
      <c r="B1322" s="1"/>
      <c r="C1322" s="1"/>
      <c r="D1322" s="1">
        <f t="shared" si="41"/>
        <v>7.3418015584251339</v>
      </c>
    </row>
    <row r="1323" spans="1:4" x14ac:dyDescent="0.2">
      <c r="A1323">
        <f t="shared" si="40"/>
        <v>3630780.5477013406</v>
      </c>
      <c r="B1323" s="1"/>
      <c r="C1323" s="1"/>
      <c r="D1323" s="1">
        <f t="shared" si="41"/>
        <v>7.3471561876004774</v>
      </c>
    </row>
    <row r="1324" spans="1:4" x14ac:dyDescent="0.2">
      <c r="A1324">
        <f t="shared" si="40"/>
        <v>3672823.0049811779</v>
      </c>
      <c r="B1324" s="1"/>
      <c r="C1324" s="1"/>
      <c r="D1324" s="1">
        <f t="shared" si="41"/>
        <v>7.3525105274431874</v>
      </c>
    </row>
    <row r="1325" spans="1:4" x14ac:dyDescent="0.2">
      <c r="A1325">
        <f t="shared" si="40"/>
        <v>3715352.2909720605</v>
      </c>
      <c r="B1325" s="1"/>
      <c r="C1325" s="1"/>
      <c r="D1325" s="1">
        <f t="shared" si="41"/>
        <v>7.3578645784249135</v>
      </c>
    </row>
    <row r="1326" spans="1:4" x14ac:dyDescent="0.2">
      <c r="A1326">
        <f t="shared" si="40"/>
        <v>3758374.042884781</v>
      </c>
      <c r="B1326" s="1"/>
      <c r="C1326" s="1"/>
      <c r="D1326" s="1">
        <f t="shared" si="41"/>
        <v>7.363218341016152</v>
      </c>
    </row>
    <row r="1327" spans="1:4" x14ac:dyDescent="0.2">
      <c r="A1327">
        <f t="shared" si="40"/>
        <v>3801893.9632059555</v>
      </c>
      <c r="B1327" s="1"/>
      <c r="C1327" s="1"/>
      <c r="D1327" s="1">
        <f t="shared" si="41"/>
        <v>7.3685718156862539</v>
      </c>
    </row>
    <row r="1328" spans="1:4" x14ac:dyDescent="0.2">
      <c r="A1328">
        <f t="shared" si="40"/>
        <v>3845917.8204538836</v>
      </c>
      <c r="B1328" s="1"/>
      <c r="C1328" s="1"/>
      <c r="D1328" s="1">
        <f t="shared" si="41"/>
        <v>7.3739250029034249</v>
      </c>
    </row>
    <row r="1329" spans="1:4" x14ac:dyDescent="0.2">
      <c r="A1329">
        <f t="shared" si="40"/>
        <v>3890451.4499431583</v>
      </c>
      <c r="B1329" s="1"/>
      <c r="C1329" s="1"/>
      <c r="D1329" s="1">
        <f t="shared" si="41"/>
        <v>7.3792779031347298</v>
      </c>
    </row>
    <row r="1330" spans="1:4" x14ac:dyDescent="0.2">
      <c r="A1330">
        <f t="shared" si="40"/>
        <v>3935500.7545581311</v>
      </c>
      <c r="B1330" s="1"/>
      <c r="C1330" s="1"/>
      <c r="D1330" s="1">
        <f t="shared" si="41"/>
        <v>7.3846305168460988</v>
      </c>
    </row>
    <row r="1331" spans="1:4" x14ac:dyDescent="0.2">
      <c r="A1331">
        <f t="shared" si="40"/>
        <v>3981071.7055353336</v>
      </c>
      <c r="B1331" s="1">
        <v>7.3921879104973067</v>
      </c>
      <c r="C1331" s="1"/>
      <c r="D1331" s="1">
        <f t="shared" si="41"/>
        <v>7.3899828445023266</v>
      </c>
    </row>
    <row r="1332" spans="1:4" x14ac:dyDescent="0.2">
      <c r="A1332">
        <f t="shared" si="40"/>
        <v>4027170.3432549564</v>
      </c>
      <c r="C1332" s="1"/>
      <c r="D1332" s="1">
        <f t="shared" si="41"/>
        <v>7.3953348865670803</v>
      </c>
    </row>
    <row r="1333" spans="1:4" x14ac:dyDescent="0.2">
      <c r="A1333">
        <f t="shared" si="40"/>
        <v>4073802.7780414973</v>
      </c>
      <c r="C1333" s="1"/>
      <c r="D1333" s="1">
        <f t="shared" si="41"/>
        <v>7.4006866435029002</v>
      </c>
    </row>
    <row r="1334" spans="1:4" x14ac:dyDescent="0.2">
      <c r="A1334">
        <f t="shared" si="40"/>
        <v>4120975.1909736767</v>
      </c>
      <c r="C1334" s="1"/>
      <c r="D1334" s="1">
        <f t="shared" si="41"/>
        <v>7.4060381157712065</v>
      </c>
    </row>
    <row r="1335" spans="1:4" x14ac:dyDescent="0.2">
      <c r="A1335">
        <f t="shared" si="40"/>
        <v>4168693.8347037332</v>
      </c>
      <c r="C1335" s="1"/>
      <c r="D1335" s="1">
        <f t="shared" si="41"/>
        <v>7.4113893038322987</v>
      </c>
    </row>
    <row r="1336" spans="1:4" x14ac:dyDescent="0.2">
      <c r="A1336">
        <f t="shared" si="40"/>
        <v>4216965.0342862066</v>
      </c>
      <c r="C1336" s="1"/>
      <c r="D1336" s="1">
        <f t="shared" si="41"/>
        <v>7.4167402081453622</v>
      </c>
    </row>
    <row r="1337" spans="1:4" x14ac:dyDescent="0.2">
      <c r="A1337">
        <f t="shared" si="40"/>
        <v>4265795.188016315</v>
      </c>
      <c r="C1337" s="1"/>
      <c r="D1337" s="1">
        <f t="shared" si="41"/>
        <v>7.4220908291684724</v>
      </c>
    </row>
    <row r="1338" spans="1:4" x14ac:dyDescent="0.2">
      <c r="A1338">
        <f t="shared" si="40"/>
        <v>4315190.7682780456</v>
      </c>
      <c r="C1338" s="1"/>
      <c r="D1338" s="1">
        <f t="shared" si="41"/>
        <v>7.4274411673585954</v>
      </c>
    </row>
    <row r="1339" spans="1:4" x14ac:dyDescent="0.2">
      <c r="A1339">
        <f t="shared" si="40"/>
        <v>4365158.3224020582</v>
      </c>
      <c r="C1339" s="1"/>
      <c r="D1339" s="1">
        <f t="shared" si="41"/>
        <v>7.432791223171594</v>
      </c>
    </row>
    <row r="1340" spans="1:4" x14ac:dyDescent="0.2">
      <c r="A1340">
        <f t="shared" si="40"/>
        <v>4415704.4735335289</v>
      </c>
      <c r="C1340" s="1"/>
      <c r="D1340" s="1">
        <f t="shared" si="41"/>
        <v>7.4381409970622299</v>
      </c>
    </row>
    <row r="1341" spans="1:4" x14ac:dyDescent="0.2">
      <c r="A1341">
        <f t="shared" si="40"/>
        <v>4466835.9215100398</v>
      </c>
      <c r="C1341" s="1"/>
      <c r="D1341" s="1">
        <f t="shared" si="41"/>
        <v>7.4434904894841685</v>
      </c>
    </row>
    <row r="1342" spans="1:4" x14ac:dyDescent="0.2">
      <c r="A1342">
        <f t="shared" si="40"/>
        <v>4518559.4437496373</v>
      </c>
      <c r="C1342" s="1"/>
      <c r="D1342" s="1">
        <f t="shared" si="41"/>
        <v>7.448839700889982</v>
      </c>
    </row>
    <row r="1343" spans="1:4" x14ac:dyDescent="0.2">
      <c r="A1343">
        <f t="shared" si="40"/>
        <v>4570881.8961491687</v>
      </c>
      <c r="C1343" s="1"/>
      <c r="D1343" s="1">
        <f t="shared" si="41"/>
        <v>7.4541886317311521</v>
      </c>
    </row>
    <row r="1344" spans="1:4" x14ac:dyDescent="0.2">
      <c r="A1344">
        <f t="shared" si="40"/>
        <v>4623810.2139930269</v>
      </c>
      <c r="B1344" s="1"/>
      <c r="C1344" s="1"/>
      <c r="D1344" s="1">
        <f t="shared" si="41"/>
        <v>7.459537282458073</v>
      </c>
    </row>
    <row r="1345" spans="1:4" x14ac:dyDescent="0.2">
      <c r="A1345">
        <f t="shared" si="40"/>
        <v>4677351.4128724113</v>
      </c>
      <c r="C1345" s="1"/>
      <c r="D1345" s="1">
        <f t="shared" si="41"/>
        <v>7.4648856535200583</v>
      </c>
    </row>
    <row r="1346" spans="1:4" x14ac:dyDescent="0.2">
      <c r="A1346">
        <f t="shared" si="40"/>
        <v>4731512.5896152398</v>
      </c>
      <c r="C1346" s="1"/>
      <c r="D1346" s="1">
        <f t="shared" si="41"/>
        <v>7.4702337453653387</v>
      </c>
    </row>
    <row r="1347" spans="1:4" x14ac:dyDescent="0.2">
      <c r="A1347">
        <f t="shared" si="40"/>
        <v>4786300.923226824</v>
      </c>
      <c r="C1347" s="1"/>
      <c r="D1347" s="1">
        <f t="shared" si="41"/>
        <v>7.475581558441073</v>
      </c>
    </row>
    <row r="1348" spans="1:4" x14ac:dyDescent="0.2">
      <c r="A1348">
        <f t="shared" si="40"/>
        <v>4841723.6758414395</v>
      </c>
      <c r="C1348" s="1"/>
      <c r="D1348" s="1">
        <f t="shared" si="41"/>
        <v>7.4809290931933434</v>
      </c>
    </row>
    <row r="1349" spans="1:4" x14ac:dyDescent="0.2">
      <c r="A1349">
        <f t="shared" si="40"/>
        <v>4897788.1936849132</v>
      </c>
      <c r="C1349" s="1"/>
      <c r="D1349" s="1">
        <f t="shared" si="41"/>
        <v>7.4862763500671647</v>
      </c>
    </row>
    <row r="1350" spans="1:4" x14ac:dyDescent="0.2">
      <c r="A1350">
        <f t="shared" si="40"/>
        <v>4954501.9080483587</v>
      </c>
      <c r="C1350" s="1"/>
      <c r="D1350" s="1">
        <f t="shared" si="41"/>
        <v>7.4916233295064867</v>
      </c>
    </row>
    <row r="1351" spans="1:4" x14ac:dyDescent="0.2">
      <c r="A1351">
        <f t="shared" si="40"/>
        <v>5011872.336273185</v>
      </c>
      <c r="B1351" s="1">
        <v>7.4958686380297328</v>
      </c>
      <c r="C1351" s="1"/>
      <c r="D1351" s="1">
        <f t="shared" si="41"/>
        <v>7.496970031954195</v>
      </c>
    </row>
    <row r="1352" spans="1:4" x14ac:dyDescent="0.2">
      <c r="A1352">
        <f t="shared" si="40"/>
        <v>5069907.0827475116</v>
      </c>
      <c r="C1352" s="1"/>
      <c r="D1352" s="1">
        <f t="shared" si="41"/>
        <v>7.5023164578521166</v>
      </c>
    </row>
    <row r="1353" spans="1:4" x14ac:dyDescent="0.2">
      <c r="A1353">
        <f t="shared" si="40"/>
        <v>5128613.8399141226</v>
      </c>
      <c r="C1353" s="1"/>
      <c r="D1353" s="1">
        <f t="shared" si="41"/>
        <v>7.5076626076410236</v>
      </c>
    </row>
    <row r="1354" spans="1:4" x14ac:dyDescent="0.2">
      <c r="A1354">
        <f t="shared" si="40"/>
        <v>5188000.3892900907</v>
      </c>
      <c r="C1354" s="1"/>
      <c r="D1354" s="1">
        <f t="shared" si="41"/>
        <v>7.513008481760636</v>
      </c>
    </row>
    <row r="1355" spans="1:4" x14ac:dyDescent="0.2">
      <c r="A1355">
        <f t="shared" si="40"/>
        <v>5248074.602498211</v>
      </c>
      <c r="C1355" s="1"/>
      <c r="D1355" s="1">
        <f t="shared" si="41"/>
        <v>7.5183540806496225</v>
      </c>
    </row>
    <row r="1356" spans="1:4" x14ac:dyDescent="0.2">
      <c r="A1356">
        <f t="shared" si="40"/>
        <v>5308844.4423103742</v>
      </c>
      <c r="C1356" s="1"/>
      <c r="D1356" s="1">
        <f t="shared" si="41"/>
        <v>7.5236994047456083</v>
      </c>
    </row>
    <row r="1357" spans="1:4" x14ac:dyDescent="0.2">
      <c r="A1357">
        <f t="shared" ref="A1357:A1420" si="42">A1356*B$3</f>
        <v>5370317.9637030242</v>
      </c>
      <c r="C1357" s="1"/>
      <c r="D1357" s="1">
        <f t="shared" ref="D1357:D1420" si="43">LOG10((A1357*LN(A1357)-A1357+1+LN(SQRT(A1357)))/LN(10))</f>
        <v>7.5290444544851765</v>
      </c>
    </row>
    <row r="1358" spans="1:4" x14ac:dyDescent="0.2">
      <c r="A1358">
        <f t="shared" si="42"/>
        <v>5432503.3149248352</v>
      </c>
      <c r="C1358" s="1"/>
      <c r="D1358" s="1">
        <f t="shared" si="43"/>
        <v>7.5343892303038693</v>
      </c>
    </row>
    <row r="1359" spans="1:4" x14ac:dyDescent="0.2">
      <c r="A1359">
        <f t="shared" si="42"/>
        <v>5495408.7385767549</v>
      </c>
      <c r="C1359" s="1"/>
      <c r="D1359" s="1">
        <f t="shared" si="43"/>
        <v>7.5397337326361944</v>
      </c>
    </row>
    <row r="1360" spans="1:4" x14ac:dyDescent="0.2">
      <c r="A1360">
        <f t="shared" si="42"/>
        <v>5559042.5727045517</v>
      </c>
      <c r="C1360" s="1"/>
      <c r="D1360" s="1">
        <f t="shared" si="43"/>
        <v>7.5450779619156272</v>
      </c>
    </row>
    <row r="1361" spans="1:4" x14ac:dyDescent="0.2">
      <c r="A1361">
        <f t="shared" si="42"/>
        <v>5623413.2519040126</v>
      </c>
      <c r="C1361" s="1"/>
      <c r="D1361" s="1">
        <f t="shared" si="43"/>
        <v>7.5504219185746129</v>
      </c>
    </row>
    <row r="1362" spans="1:4" x14ac:dyDescent="0.2">
      <c r="A1362">
        <f t="shared" si="42"/>
        <v>5688529.3084389428</v>
      </c>
      <c r="C1362" s="1"/>
      <c r="D1362" s="1">
        <f t="shared" si="43"/>
        <v>7.5557656030445717</v>
      </c>
    </row>
    <row r="1363" spans="1:4" x14ac:dyDescent="0.2">
      <c r="A1363">
        <f t="shared" si="42"/>
        <v>5754399.373372104</v>
      </c>
      <c r="B1363" s="1"/>
      <c r="C1363" s="1"/>
      <c r="D1363" s="1">
        <f t="shared" si="43"/>
        <v>7.5611090157559007</v>
      </c>
    </row>
    <row r="1364" spans="1:4" x14ac:dyDescent="0.2">
      <c r="A1364">
        <f t="shared" si="42"/>
        <v>5821032.1777092554</v>
      </c>
      <c r="B1364" s="1"/>
      <c r="C1364" s="1"/>
      <c r="D1364" s="1">
        <f t="shared" si="43"/>
        <v>7.5664521571379773</v>
      </c>
    </row>
    <row r="1365" spans="1:4" x14ac:dyDescent="0.2">
      <c r="A1365">
        <f t="shared" si="42"/>
        <v>5888436.5535564376</v>
      </c>
      <c r="B1365" s="1"/>
      <c r="C1365" s="1"/>
      <c r="D1365" s="1">
        <f t="shared" si="43"/>
        <v>7.5717950276191628</v>
      </c>
    </row>
    <row r="1366" spans="1:4" x14ac:dyDescent="0.2">
      <c r="A1366">
        <f t="shared" si="42"/>
        <v>5956621.4352906588</v>
      </c>
      <c r="B1366" s="1"/>
      <c r="C1366" s="1"/>
      <c r="D1366" s="1">
        <f t="shared" si="43"/>
        <v>7.5771376276268043</v>
      </c>
    </row>
    <row r="1367" spans="1:4" x14ac:dyDescent="0.2">
      <c r="A1367">
        <f t="shared" si="42"/>
        <v>6025595.8607441382</v>
      </c>
      <c r="B1367" s="1">
        <v>7.5805046625308208</v>
      </c>
      <c r="C1367" s="1"/>
      <c r="D1367" s="1">
        <f t="shared" si="43"/>
        <v>7.5824799575872417</v>
      </c>
    </row>
    <row r="1368" spans="1:4" x14ac:dyDescent="0.2">
      <c r="A1368">
        <f t="shared" si="42"/>
        <v>6095368.9724022597</v>
      </c>
      <c r="C1368" s="1"/>
      <c r="D1368" s="1">
        <f t="shared" si="43"/>
        <v>7.5878220179258067</v>
      </c>
    </row>
    <row r="1369" spans="1:4" x14ac:dyDescent="0.2">
      <c r="A1369">
        <f t="shared" si="42"/>
        <v>6165950.0186153967</v>
      </c>
      <c r="C1369" s="1"/>
      <c r="D1369" s="1">
        <f t="shared" si="43"/>
        <v>7.5931638090668256</v>
      </c>
    </row>
    <row r="1370" spans="1:4" x14ac:dyDescent="0.2">
      <c r="A1370">
        <f t="shared" si="42"/>
        <v>6237348.3548247749</v>
      </c>
      <c r="C1370" s="1"/>
      <c r="D1370" s="1">
        <f t="shared" si="43"/>
        <v>7.5985053314336266</v>
      </c>
    </row>
    <row r="1371" spans="1:4" x14ac:dyDescent="0.2">
      <c r="A1371">
        <f t="shared" si="42"/>
        <v>6309573.4448025217</v>
      </c>
      <c r="C1371" s="1"/>
      <c r="D1371" s="1">
        <f t="shared" si="43"/>
        <v>7.6038465854485402</v>
      </c>
    </row>
    <row r="1372" spans="1:4" x14ac:dyDescent="0.2">
      <c r="A1372">
        <f t="shared" si="42"/>
        <v>6382634.8619060833</v>
      </c>
      <c r="C1372" s="1"/>
      <c r="D1372" s="1">
        <f t="shared" si="43"/>
        <v>7.6091875715329023</v>
      </c>
    </row>
    <row r="1373" spans="1:4" x14ac:dyDescent="0.2">
      <c r="A1373">
        <f t="shared" si="42"/>
        <v>6456542.2903471589</v>
      </c>
      <c r="C1373" s="1"/>
      <c r="D1373" s="1">
        <f t="shared" si="43"/>
        <v>7.6145282901070583</v>
      </c>
    </row>
    <row r="1374" spans="1:4" x14ac:dyDescent="0.2">
      <c r="A1374">
        <f t="shared" si="42"/>
        <v>6531305.5264753345</v>
      </c>
      <c r="C1374" s="1"/>
      <c r="D1374" s="1">
        <f t="shared" si="43"/>
        <v>7.6198687415903654</v>
      </c>
    </row>
    <row r="1375" spans="1:4" x14ac:dyDescent="0.2">
      <c r="A1375">
        <f t="shared" si="42"/>
        <v>6606934.4800765784</v>
      </c>
      <c r="C1375" s="1"/>
      <c r="D1375" s="1">
        <f t="shared" si="43"/>
        <v>7.6252089264011946</v>
      </c>
    </row>
    <row r="1376" spans="1:4" x14ac:dyDescent="0.2">
      <c r="A1376">
        <f t="shared" si="42"/>
        <v>6683439.175686772</v>
      </c>
      <c r="C1376" s="1"/>
      <c r="D1376" s="1">
        <f t="shared" si="43"/>
        <v>7.6305488449569383</v>
      </c>
    </row>
    <row r="1377" spans="1:4" x14ac:dyDescent="0.2">
      <c r="A1377">
        <f t="shared" si="42"/>
        <v>6760829.7539204517</v>
      </c>
      <c r="C1377" s="1"/>
      <c r="D1377" s="1">
        <f t="shared" si="43"/>
        <v>7.6358884976740065</v>
      </c>
    </row>
    <row r="1378" spans="1:4" x14ac:dyDescent="0.2">
      <c r="A1378">
        <f t="shared" si="42"/>
        <v>6839116.4728149353</v>
      </c>
      <c r="B1378" s="1"/>
      <c r="C1378" s="1"/>
      <c r="D1378" s="1">
        <f t="shared" si="43"/>
        <v>7.6412278849678366</v>
      </c>
    </row>
    <row r="1379" spans="1:4" x14ac:dyDescent="0.2">
      <c r="A1379">
        <f t="shared" si="42"/>
        <v>6918309.7091900147</v>
      </c>
      <c r="B1379" s="1"/>
      <c r="C1379" s="1"/>
      <c r="D1379" s="1">
        <f t="shared" si="43"/>
        <v>7.6465670072528917</v>
      </c>
    </row>
    <row r="1380" spans="1:4" x14ac:dyDescent="0.2">
      <c r="A1380">
        <f t="shared" si="42"/>
        <v>6998419.9600233929</v>
      </c>
      <c r="B1380">
        <v>7.6520105462965455</v>
      </c>
      <c r="C1380" s="1"/>
      <c r="D1380" s="1">
        <f t="shared" si="43"/>
        <v>7.6519058649426652</v>
      </c>
    </row>
    <row r="1381" spans="1:4" x14ac:dyDescent="0.2">
      <c r="A1381">
        <f t="shared" si="42"/>
        <v>7079457.8438420454</v>
      </c>
      <c r="C1381" s="1"/>
      <c r="D1381" s="1">
        <f t="shared" si="43"/>
        <v>7.6572444584496848</v>
      </c>
    </row>
    <row r="1382" spans="1:4" x14ac:dyDescent="0.2">
      <c r="A1382">
        <f t="shared" si="42"/>
        <v>7161434.102129695</v>
      </c>
      <c r="C1382" s="1"/>
      <c r="D1382" s="1">
        <f t="shared" si="43"/>
        <v>7.6625827881855137</v>
      </c>
    </row>
    <row r="1383" spans="1:4" x14ac:dyDescent="0.2">
      <c r="A1383">
        <f t="shared" si="42"/>
        <v>7244359.6007505842</v>
      </c>
      <c r="C1383" s="1"/>
      <c r="D1383" s="1">
        <f t="shared" si="43"/>
        <v>7.6679208545607569</v>
      </c>
    </row>
    <row r="1384" spans="1:4" x14ac:dyDescent="0.2">
      <c r="A1384">
        <f t="shared" si="42"/>
        <v>7328245.3313897327</v>
      </c>
      <c r="C1384" s="1"/>
      <c r="D1384" s="1">
        <f t="shared" si="43"/>
        <v>7.6732586579850572</v>
      </c>
    </row>
    <row r="1385" spans="1:4" x14ac:dyDescent="0.2">
      <c r="A1385">
        <f t="shared" si="42"/>
        <v>7413102.4130098755</v>
      </c>
      <c r="C1385" s="1"/>
      <c r="D1385" s="1">
        <f t="shared" si="43"/>
        <v>7.6785961988671083</v>
      </c>
    </row>
    <row r="1386" spans="1:4" x14ac:dyDescent="0.2">
      <c r="A1386">
        <f t="shared" si="42"/>
        <v>7498942.0933252675</v>
      </c>
      <c r="C1386" s="1"/>
      <c r="D1386" s="1">
        <f t="shared" si="43"/>
        <v>7.683933477614648</v>
      </c>
    </row>
    <row r="1387" spans="1:4" x14ac:dyDescent="0.2">
      <c r="A1387">
        <f t="shared" si="42"/>
        <v>7585775.7502925554</v>
      </c>
      <c r="C1387" s="1"/>
      <c r="D1387" s="1">
        <f t="shared" si="43"/>
        <v>7.6892704946344672</v>
      </c>
    </row>
    <row r="1388" spans="1:4" x14ac:dyDescent="0.2">
      <c r="A1388">
        <f t="shared" si="42"/>
        <v>7673614.8936189162</v>
      </c>
      <c r="C1388" s="1"/>
      <c r="D1388" s="1">
        <f t="shared" si="43"/>
        <v>7.6946072503324112</v>
      </c>
    </row>
    <row r="1389" spans="1:4" x14ac:dyDescent="0.2">
      <c r="A1389">
        <f t="shared" si="42"/>
        <v>7762471.1662876531</v>
      </c>
      <c r="C1389" s="1"/>
      <c r="D1389" s="1">
        <f t="shared" si="43"/>
        <v>7.699943745113381</v>
      </c>
    </row>
    <row r="1390" spans="1:4" x14ac:dyDescent="0.2">
      <c r="A1390">
        <f t="shared" si="42"/>
        <v>7852356.3461014628</v>
      </c>
      <c r="B1390" s="1"/>
      <c r="C1390" s="1"/>
      <c r="D1390" s="1">
        <f t="shared" si="43"/>
        <v>7.7052799793813396</v>
      </c>
    </row>
    <row r="1391" spans="1:4" x14ac:dyDescent="0.2">
      <c r="A1391">
        <f t="shared" si="42"/>
        <v>7943282.3472435689</v>
      </c>
      <c r="B1391" s="1"/>
      <c r="C1391" s="1"/>
      <c r="D1391" s="1">
        <f t="shared" si="43"/>
        <v>7.7106159535393122</v>
      </c>
    </row>
    <row r="1392" spans="1:4" x14ac:dyDescent="0.2">
      <c r="A1392">
        <f t="shared" si="42"/>
        <v>8035261.2218569359</v>
      </c>
      <c r="B1392" s="1">
        <v>7.7139134415224415</v>
      </c>
      <c r="C1392" s="1"/>
      <c r="D1392" s="1">
        <f t="shared" si="43"/>
        <v>7.7159516679893896</v>
      </c>
    </row>
    <row r="1393" spans="1:4" x14ac:dyDescent="0.2">
      <c r="A1393">
        <f t="shared" si="42"/>
        <v>8128305.1616417654</v>
      </c>
      <c r="C1393" s="1"/>
      <c r="D1393" s="1">
        <f t="shared" si="43"/>
        <v>7.72128712313273</v>
      </c>
    </row>
    <row r="1394" spans="1:4" x14ac:dyDescent="0.2">
      <c r="A1394">
        <f t="shared" si="42"/>
        <v>8222426.499471494</v>
      </c>
      <c r="C1394" s="1"/>
      <c r="D1394" s="1">
        <f t="shared" si="43"/>
        <v>7.7266223193695662</v>
      </c>
    </row>
    <row r="1395" spans="1:4" x14ac:dyDescent="0.2">
      <c r="A1395">
        <f t="shared" si="42"/>
        <v>8317637.7110275021</v>
      </c>
      <c r="C1395" s="1"/>
      <c r="D1395" s="1">
        <f t="shared" si="43"/>
        <v>7.7319572570992037</v>
      </c>
    </row>
    <row r="1396" spans="1:4" x14ac:dyDescent="0.2">
      <c r="A1396">
        <f t="shared" si="42"/>
        <v>8413951.4164527524</v>
      </c>
      <c r="C1396" s="1"/>
      <c r="D1396" s="1">
        <f t="shared" si="43"/>
        <v>7.737291936720025</v>
      </c>
    </row>
    <row r="1397" spans="1:4" x14ac:dyDescent="0.2">
      <c r="A1397">
        <f t="shared" si="42"/>
        <v>8511380.3820245769</v>
      </c>
      <c r="C1397" s="1"/>
      <c r="D1397" s="1">
        <f t="shared" si="43"/>
        <v>7.7426263586294946</v>
      </c>
    </row>
    <row r="1398" spans="1:4" x14ac:dyDescent="0.2">
      <c r="A1398">
        <f t="shared" si="42"/>
        <v>8609937.521846829</v>
      </c>
      <c r="C1398" s="1"/>
      <c r="D1398" s="1">
        <f t="shared" si="43"/>
        <v>7.7479605232241573</v>
      </c>
    </row>
    <row r="1399" spans="1:4" x14ac:dyDescent="0.2">
      <c r="A1399">
        <f t="shared" si="42"/>
        <v>8709635.8995616399</v>
      </c>
      <c r="C1399" s="1"/>
      <c r="D1399" s="1">
        <f t="shared" si="43"/>
        <v>7.7532944308996461</v>
      </c>
    </row>
    <row r="1400" spans="1:4" x14ac:dyDescent="0.2">
      <c r="A1400">
        <f t="shared" si="42"/>
        <v>8810488.7300809845</v>
      </c>
      <c r="C1400" s="1"/>
      <c r="D1400" s="1">
        <f t="shared" si="43"/>
        <v>7.7586280820506808</v>
      </c>
    </row>
    <row r="1401" spans="1:4" x14ac:dyDescent="0.2">
      <c r="A1401">
        <f t="shared" si="42"/>
        <v>8912509.3813383095</v>
      </c>
      <c r="B1401" s="1"/>
      <c r="C1401" s="1"/>
      <c r="D1401" s="1">
        <f t="shared" si="43"/>
        <v>7.7639614770710734</v>
      </c>
    </row>
    <row r="1402" spans="1:4" x14ac:dyDescent="0.2">
      <c r="A1402">
        <f t="shared" si="42"/>
        <v>9015711.3760604337</v>
      </c>
      <c r="B1402" s="1">
        <v>7.7684866719816092</v>
      </c>
      <c r="C1402" s="1"/>
      <c r="D1402" s="1">
        <f t="shared" si="43"/>
        <v>7.7692946163537311</v>
      </c>
    </row>
    <row r="1403" spans="1:4" x14ac:dyDescent="0.2">
      <c r="A1403">
        <f t="shared" si="42"/>
        <v>9120108.3935599737</v>
      </c>
      <c r="C1403" s="1"/>
      <c r="D1403" s="1">
        <f t="shared" si="43"/>
        <v>7.7746275002906557</v>
      </c>
    </row>
    <row r="1404" spans="1:4" x14ac:dyDescent="0.2">
      <c r="A1404">
        <f t="shared" si="42"/>
        <v>9225714.2715485189</v>
      </c>
      <c r="C1404" s="1"/>
      <c r="D1404" s="1">
        <f t="shared" si="43"/>
        <v>7.7799601292729514</v>
      </c>
    </row>
    <row r="1405" spans="1:4" x14ac:dyDescent="0.2">
      <c r="A1405">
        <f t="shared" si="42"/>
        <v>9332543.0079708081</v>
      </c>
      <c r="C1405" s="1"/>
      <c r="D1405" s="1">
        <f t="shared" si="43"/>
        <v>7.7852925036908225</v>
      </c>
    </row>
    <row r="1406" spans="1:4" x14ac:dyDescent="0.2">
      <c r="A1406">
        <f t="shared" si="42"/>
        <v>9440608.7628601417</v>
      </c>
      <c r="C1406" s="1"/>
      <c r="D1406" s="1">
        <f t="shared" si="43"/>
        <v>7.7906246239335797</v>
      </c>
    </row>
    <row r="1407" spans="1:4" x14ac:dyDescent="0.2">
      <c r="A1407">
        <f t="shared" si="42"/>
        <v>9549925.8602152783</v>
      </c>
      <c r="C1407" s="1"/>
      <c r="D1407" s="1">
        <f t="shared" si="43"/>
        <v>7.7959564903896421</v>
      </c>
    </row>
    <row r="1408" spans="1:4" x14ac:dyDescent="0.2">
      <c r="A1408">
        <f t="shared" si="42"/>
        <v>9660508.7898990642</v>
      </c>
      <c r="C1408" s="1"/>
      <c r="D1408" s="1">
        <f t="shared" si="43"/>
        <v>7.801288103446538</v>
      </c>
    </row>
    <row r="1409" spans="1:4" x14ac:dyDescent="0.2">
      <c r="A1409">
        <f t="shared" si="42"/>
        <v>9772372.2095590495</v>
      </c>
      <c r="C1409" s="1"/>
      <c r="D1409" s="1">
        <f t="shared" si="43"/>
        <v>7.806619463490911</v>
      </c>
    </row>
    <row r="1410" spans="1:4" x14ac:dyDescent="0.2">
      <c r="A1410">
        <f t="shared" si="42"/>
        <v>9885530.9465703424</v>
      </c>
      <c r="B1410" s="1"/>
      <c r="C1410" s="1"/>
      <c r="D1410" s="1">
        <f t="shared" si="43"/>
        <v>7.8119505709085182</v>
      </c>
    </row>
    <row r="1411" spans="1:4" x14ac:dyDescent="0.2">
      <c r="A1411">
        <f t="shared" si="42"/>
        <v>10000000.000000965</v>
      </c>
      <c r="B1411" s="1">
        <v>7.8172814258513297</v>
      </c>
      <c r="C1411" s="1"/>
      <c r="D1411" s="1">
        <f t="shared" si="43"/>
        <v>7.8172814260842376</v>
      </c>
    </row>
    <row r="1412" spans="1:4" x14ac:dyDescent="0.2">
      <c r="A1412">
        <f t="shared" si="42"/>
        <v>10115794.542599961</v>
      </c>
      <c r="C1412" s="1"/>
      <c r="D1412" s="1">
        <f t="shared" si="43"/>
        <v>7.8226120294020687</v>
      </c>
    </row>
    <row r="1413" spans="1:4" x14ac:dyDescent="0.2">
      <c r="A1413">
        <f t="shared" si="42"/>
        <v>10232929.92280853</v>
      </c>
      <c r="C1413" s="1"/>
      <c r="D1413" s="1">
        <f t="shared" si="43"/>
        <v>7.8279423812451334</v>
      </c>
    </row>
    <row r="1414" spans="1:4" x14ac:dyDescent="0.2">
      <c r="A1414">
        <f t="shared" si="42"/>
        <v>10351421.666794438</v>
      </c>
      <c r="C1414" s="1"/>
      <c r="D1414" s="1">
        <f t="shared" si="43"/>
        <v>7.8332724819956816</v>
      </c>
    </row>
    <row r="1415" spans="1:4" x14ac:dyDescent="0.2">
      <c r="A1415">
        <f t="shared" si="42"/>
        <v>10471285.480510008</v>
      </c>
      <c r="C1415" s="1"/>
      <c r="D1415" s="1">
        <f t="shared" si="43"/>
        <v>7.8386023320350917</v>
      </c>
    </row>
    <row r="1416" spans="1:4" x14ac:dyDescent="0.2">
      <c r="A1416">
        <f t="shared" si="42"/>
        <v>10592537.251773914</v>
      </c>
      <c r="C1416" s="1"/>
      <c r="D1416" s="1">
        <f t="shared" si="43"/>
        <v>7.8439319317438763</v>
      </c>
    </row>
    <row r="1417" spans="1:4" x14ac:dyDescent="0.2">
      <c r="A1417">
        <f t="shared" si="42"/>
        <v>10715193.052377103</v>
      </c>
      <c r="C1417" s="1"/>
      <c r="D1417" s="1">
        <f t="shared" si="43"/>
        <v>7.84926128150168</v>
      </c>
    </row>
    <row r="1418" spans="1:4" x14ac:dyDescent="0.2">
      <c r="A1418">
        <f t="shared" si="42"/>
        <v>10839269.140213087</v>
      </c>
      <c r="C1418" s="1"/>
      <c r="D1418" s="1">
        <f t="shared" si="43"/>
        <v>7.8545903816872862</v>
      </c>
    </row>
    <row r="1419" spans="1:4" x14ac:dyDescent="0.2">
      <c r="A1419">
        <f t="shared" si="42"/>
        <v>10964781.961432915</v>
      </c>
      <c r="C1419" s="1"/>
      <c r="D1419" s="1">
        <f t="shared" si="43"/>
        <v>7.8599192326786183</v>
      </c>
    </row>
    <row r="1420" spans="1:4" x14ac:dyDescent="0.2">
      <c r="A1420">
        <f t="shared" si="42"/>
        <v>11091748.15262509</v>
      </c>
      <c r="C1420" s="1"/>
      <c r="D1420" s="1">
        <f t="shared" si="43"/>
        <v>7.8652478348527408</v>
      </c>
    </row>
    <row r="1421" spans="1:4" x14ac:dyDescent="0.2">
      <c r="A1421">
        <f t="shared" ref="A1421:A1484" si="44">A1420*B$3</f>
        <v>11220184.543020727</v>
      </c>
      <c r="B1421" s="1"/>
      <c r="C1421" s="1"/>
      <c r="D1421" s="1">
        <f t="shared" ref="D1421:D1484" si="45">LOG10((A1421*LN(A1421)-A1421+1+LN(SQRT(A1421)))/LN(10))</f>
        <v>7.8705761885858649</v>
      </c>
    </row>
    <row r="1422" spans="1:4" x14ac:dyDescent="0.2">
      <c r="A1422">
        <f t="shared" si="44"/>
        <v>11350108.156724257</v>
      </c>
      <c r="B1422" s="1"/>
      <c r="C1422" s="1"/>
      <c r="D1422" s="1">
        <f t="shared" si="45"/>
        <v>7.875904294253349</v>
      </c>
    </row>
    <row r="1423" spans="1:4" x14ac:dyDescent="0.2">
      <c r="A1423">
        <f t="shared" si="44"/>
        <v>11481536.214969948</v>
      </c>
      <c r="B1423" s="1"/>
      <c r="C1423" s="1"/>
      <c r="D1423" s="1">
        <f t="shared" si="45"/>
        <v>7.8812321522297006</v>
      </c>
    </row>
    <row r="1424" spans="1:4" x14ac:dyDescent="0.2">
      <c r="A1424">
        <f t="shared" si="44"/>
        <v>11614486.138404561</v>
      </c>
      <c r="B1424" s="1"/>
      <c r="C1424" s="1"/>
      <c r="D1424" s="1">
        <f t="shared" si="45"/>
        <v>7.8865597628885826</v>
      </c>
    </row>
    <row r="1425" spans="1:4" x14ac:dyDescent="0.2">
      <c r="A1425">
        <f t="shared" si="44"/>
        <v>11748975.549396442</v>
      </c>
      <c r="B1425" s="1"/>
      <c r="C1425" s="1"/>
      <c r="D1425" s="1">
        <f t="shared" si="45"/>
        <v>7.8918871266028106</v>
      </c>
    </row>
    <row r="1426" spans="1:4" x14ac:dyDescent="0.2">
      <c r="A1426">
        <f t="shared" si="44"/>
        <v>11885022.274371345</v>
      </c>
      <c r="B1426" s="1"/>
      <c r="C1426" s="1"/>
      <c r="D1426" s="1">
        <f t="shared" si="45"/>
        <v>7.8972142437443598</v>
      </c>
    </row>
    <row r="1427" spans="1:4" x14ac:dyDescent="0.2">
      <c r="A1427">
        <f t="shared" si="44"/>
        <v>12022644.346175304</v>
      </c>
      <c r="B1427" s="1"/>
      <c r="C1427" s="1"/>
      <c r="D1427" s="1">
        <f t="shared" si="45"/>
        <v>7.9025411146843645</v>
      </c>
    </row>
    <row r="1428" spans="1:4" x14ac:dyDescent="0.2">
      <c r="A1428">
        <f t="shared" si="44"/>
        <v>12161860.006464869</v>
      </c>
      <c r="B1428" s="1"/>
      <c r="C1428" s="1"/>
      <c r="D1428" s="1">
        <f t="shared" si="45"/>
        <v>7.9078677397931232</v>
      </c>
    </row>
    <row r="1429" spans="1:4" x14ac:dyDescent="0.2">
      <c r="A1429">
        <f t="shared" si="44"/>
        <v>12302687.708125019</v>
      </c>
      <c r="B1429" s="1"/>
      <c r="C1429" s="1"/>
      <c r="D1429" s="1">
        <f t="shared" si="45"/>
        <v>7.9131941194400994</v>
      </c>
    </row>
    <row r="1430" spans="1:4" x14ac:dyDescent="0.2">
      <c r="A1430">
        <f t="shared" si="44"/>
        <v>12445146.11771507</v>
      </c>
      <c r="B1430" s="1"/>
      <c r="C1430" s="1"/>
      <c r="D1430" s="1">
        <f t="shared" si="45"/>
        <v>7.9185202539939237</v>
      </c>
    </row>
    <row r="1431" spans="1:4" x14ac:dyDescent="0.2">
      <c r="A1431">
        <f t="shared" si="44"/>
        <v>12589254.117942907</v>
      </c>
      <c r="B1431" s="1"/>
      <c r="C1431" s="1"/>
      <c r="D1431" s="1">
        <f t="shared" si="45"/>
        <v>7.9238461438223986</v>
      </c>
    </row>
    <row r="1432" spans="1:4" x14ac:dyDescent="0.2">
      <c r="A1432">
        <f t="shared" si="44"/>
        <v>12735030.810167868</v>
      </c>
      <c r="B1432" s="1"/>
      <c r="C1432" s="1"/>
      <c r="D1432" s="1">
        <f t="shared" si="45"/>
        <v>7.9291717892924982</v>
      </c>
    </row>
    <row r="1433" spans="1:4" x14ac:dyDescent="0.2">
      <c r="A1433">
        <f t="shared" si="44"/>
        <v>12882495.516932607</v>
      </c>
      <c r="B1433" s="1"/>
      <c r="C1433" s="1"/>
      <c r="D1433" s="1">
        <f t="shared" si="45"/>
        <v>7.9344971907703741</v>
      </c>
    </row>
    <row r="1434" spans="1:4" x14ac:dyDescent="0.2">
      <c r="A1434">
        <f t="shared" si="44"/>
        <v>13031667.784524277</v>
      </c>
      <c r="B1434" s="1"/>
      <c r="C1434" s="1"/>
      <c r="D1434" s="1">
        <f t="shared" si="45"/>
        <v>7.9398223486213535</v>
      </c>
    </row>
    <row r="1435" spans="1:4" x14ac:dyDescent="0.2">
      <c r="A1435">
        <f t="shared" si="44"/>
        <v>13182567.38556537</v>
      </c>
      <c r="B1435" s="1"/>
      <c r="C1435" s="1"/>
      <c r="D1435" s="1">
        <f t="shared" si="45"/>
        <v>7.9451472632099449</v>
      </c>
    </row>
    <row r="1436" spans="1:4" x14ac:dyDescent="0.2">
      <c r="A1436">
        <f t="shared" si="44"/>
        <v>13335214.321634555</v>
      </c>
      <c r="B1436" s="1"/>
      <c r="C1436" s="1"/>
      <c r="D1436" s="1">
        <f t="shared" si="45"/>
        <v>7.9504719348998387</v>
      </c>
    </row>
    <row r="1437" spans="1:4" x14ac:dyDescent="0.2">
      <c r="A1437">
        <f t="shared" si="44"/>
        <v>13489628.825917868</v>
      </c>
      <c r="B1437" s="1"/>
      <c r="C1437" s="1"/>
      <c r="D1437" s="1">
        <f t="shared" si="45"/>
        <v>7.9557963640539135</v>
      </c>
    </row>
    <row r="1438" spans="1:4" x14ac:dyDescent="0.2">
      <c r="A1438">
        <f t="shared" si="44"/>
        <v>13645831.365890594</v>
      </c>
      <c r="B1438" s="1"/>
      <c r="C1438" s="1"/>
      <c r="D1438" s="1">
        <f t="shared" si="45"/>
        <v>7.9611205510342318</v>
      </c>
    </row>
    <row r="1439" spans="1:4" x14ac:dyDescent="0.2">
      <c r="A1439">
        <f t="shared" si="44"/>
        <v>13803842.646030214</v>
      </c>
      <c r="B1439" s="1"/>
      <c r="C1439" s="1"/>
      <c r="D1439" s="1">
        <f t="shared" si="45"/>
        <v>7.9664444962020484</v>
      </c>
    </row>
    <row r="1440" spans="1:4" x14ac:dyDescent="0.2">
      <c r="A1440">
        <f t="shared" si="44"/>
        <v>13963683.610560758</v>
      </c>
      <c r="B1440" s="1"/>
      <c r="C1440" s="1"/>
      <c r="D1440" s="1">
        <f t="shared" si="45"/>
        <v>7.9717681999178094</v>
      </c>
    </row>
    <row r="1441" spans="1:4" x14ac:dyDescent="0.2">
      <c r="A1441">
        <f t="shared" si="44"/>
        <v>14125375.446228942</v>
      </c>
      <c r="B1441" s="1"/>
      <c r="C1441" s="1"/>
      <c r="D1441" s="1">
        <f t="shared" si="45"/>
        <v>7.9770916625411568</v>
      </c>
    </row>
    <row r="1442" spans="1:4" x14ac:dyDescent="0.2">
      <c r="A1442">
        <f t="shared" si="44"/>
        <v>14288939.585112445</v>
      </c>
      <c r="B1442" s="1"/>
      <c r="C1442" s="1"/>
      <c r="D1442" s="1">
        <f t="shared" si="45"/>
        <v>7.9824148844309306</v>
      </c>
    </row>
    <row r="1443" spans="1:4" x14ac:dyDescent="0.2">
      <c r="A1443">
        <f t="shared" si="44"/>
        <v>14454397.707460709</v>
      </c>
      <c r="B1443" s="1"/>
      <c r="C1443" s="1"/>
      <c r="D1443" s="1">
        <f t="shared" si="45"/>
        <v>7.9877378659451672</v>
      </c>
    </row>
    <row r="1444" spans="1:4" x14ac:dyDescent="0.2">
      <c r="A1444">
        <f t="shared" si="44"/>
        <v>14621771.744568633</v>
      </c>
      <c r="B1444" s="1"/>
      <c r="C1444" s="1"/>
      <c r="D1444" s="1">
        <f t="shared" si="45"/>
        <v>7.9930606074411097</v>
      </c>
    </row>
    <row r="1445" spans="1:4" x14ac:dyDescent="0.2">
      <c r="A1445">
        <f t="shared" si="44"/>
        <v>14791083.881683543</v>
      </c>
      <c r="B1445" s="1"/>
      <c r="C1445" s="1"/>
      <c r="D1445" s="1">
        <f t="shared" si="45"/>
        <v>7.9983831092752009</v>
      </c>
    </row>
    <row r="1446" spans="1:4" x14ac:dyDescent="0.2">
      <c r="A1446">
        <f t="shared" si="44"/>
        <v>14962356.560945822</v>
      </c>
      <c r="B1446" s="1"/>
      <c r="C1446" s="1"/>
      <c r="D1446" s="1">
        <f t="shared" si="45"/>
        <v>8.003705371803095</v>
      </c>
    </row>
    <row r="1447" spans="1:4" x14ac:dyDescent="0.2">
      <c r="A1447">
        <f t="shared" si="44"/>
        <v>15135612.484363588</v>
      </c>
      <c r="B1447" s="1"/>
      <c r="C1447" s="1"/>
      <c r="D1447" s="1">
        <f t="shared" si="45"/>
        <v>8.0090273953796505</v>
      </c>
    </row>
    <row r="1448" spans="1:4" x14ac:dyDescent="0.2">
      <c r="A1448">
        <f t="shared" si="44"/>
        <v>15310874.616821826</v>
      </c>
      <c r="B1448" s="1"/>
      <c r="C1448" s="1"/>
      <c r="D1448" s="1">
        <f t="shared" si="45"/>
        <v>8.0143491803589395</v>
      </c>
    </row>
    <row r="1449" spans="1:4" x14ac:dyDescent="0.2">
      <c r="A1449">
        <f t="shared" si="44"/>
        <v>15488166.189126356</v>
      </c>
      <c r="B1449" s="1"/>
      <c r="C1449" s="1"/>
      <c r="D1449" s="1">
        <f t="shared" si="45"/>
        <v>8.0196707270942529</v>
      </c>
    </row>
    <row r="1450" spans="1:4" x14ac:dyDescent="0.2">
      <c r="A1450">
        <f t="shared" si="44"/>
        <v>15667510.701083053</v>
      </c>
      <c r="B1450" s="1"/>
      <c r="C1450" s="1"/>
      <c r="D1450" s="1">
        <f t="shared" si="45"/>
        <v>8.0249920359380873</v>
      </c>
    </row>
    <row r="1451" spans="1:4" x14ac:dyDescent="0.2">
      <c r="A1451">
        <f t="shared" si="44"/>
        <v>15848931.924612716</v>
      </c>
      <c r="B1451" s="1"/>
      <c r="C1451" s="1"/>
      <c r="D1451" s="1">
        <f t="shared" si="45"/>
        <v>8.0303131072421667</v>
      </c>
    </row>
    <row r="1452" spans="1:4" x14ac:dyDescent="0.2">
      <c r="A1452">
        <f t="shared" si="44"/>
        <v>16032453.906902015</v>
      </c>
      <c r="B1452" s="1"/>
      <c r="C1452" s="1"/>
      <c r="D1452" s="1">
        <f t="shared" si="45"/>
        <v>8.0356339413574318</v>
      </c>
    </row>
    <row r="1453" spans="1:4" x14ac:dyDescent="0.2">
      <c r="A1453">
        <f t="shared" si="44"/>
        <v>16218100.97359092</v>
      </c>
      <c r="B1453" s="1"/>
      <c r="C1453" s="1"/>
      <c r="D1453" s="1">
        <f t="shared" si="45"/>
        <v>8.0409545386340486</v>
      </c>
    </row>
    <row r="1454" spans="1:4" x14ac:dyDescent="0.2">
      <c r="A1454">
        <f t="shared" si="44"/>
        <v>16405897.731997032</v>
      </c>
      <c r="B1454" s="1"/>
      <c r="C1454" s="1"/>
      <c r="D1454" s="1">
        <f t="shared" si="45"/>
        <v>8.0462748994214053</v>
      </c>
    </row>
    <row r="1455" spans="1:4" x14ac:dyDescent="0.2">
      <c r="A1455">
        <f t="shared" si="44"/>
        <v>16595869.074377265</v>
      </c>
      <c r="B1455" s="1"/>
      <c r="C1455" s="1"/>
      <c r="D1455" s="1">
        <f t="shared" si="45"/>
        <v>8.0515950240681189</v>
      </c>
    </row>
    <row r="1456" spans="1:4" x14ac:dyDescent="0.2">
      <c r="A1456">
        <f t="shared" si="44"/>
        <v>16788040.181227282</v>
      </c>
      <c r="B1456" s="1"/>
      <c r="C1456" s="1"/>
      <c r="D1456" s="1">
        <f t="shared" si="45"/>
        <v>8.0569149129220392</v>
      </c>
    </row>
    <row r="1457" spans="1:4" x14ac:dyDescent="0.2">
      <c r="A1457">
        <f t="shared" si="44"/>
        <v>16982436.524619143</v>
      </c>
      <c r="B1457" s="1"/>
      <c r="C1457" s="1"/>
      <c r="D1457" s="1">
        <f t="shared" si="45"/>
        <v>8.0622345663302433</v>
      </c>
    </row>
    <row r="1458" spans="1:4" x14ac:dyDescent="0.2">
      <c r="A1458">
        <f t="shared" si="44"/>
        <v>17179083.871577602</v>
      </c>
      <c r="B1458" s="1"/>
      <c r="C1458" s="1"/>
      <c r="D1458" s="1">
        <f t="shared" si="45"/>
        <v>8.0675539846390478</v>
      </c>
    </row>
    <row r="1459" spans="1:4" x14ac:dyDescent="0.2">
      <c r="A1459">
        <f t="shared" si="44"/>
        <v>17378008.287495498</v>
      </c>
      <c r="B1459" s="1"/>
      <c r="C1459" s="1"/>
      <c r="D1459" s="1">
        <f t="shared" si="45"/>
        <v>8.0728731681940005</v>
      </c>
    </row>
    <row r="1460" spans="1:4" x14ac:dyDescent="0.2">
      <c r="A1460">
        <f t="shared" si="44"/>
        <v>17579236.139588691</v>
      </c>
      <c r="B1460" s="1"/>
      <c r="C1460" s="1"/>
      <c r="D1460" s="1">
        <f t="shared" si="45"/>
        <v>8.0781921173398938</v>
      </c>
    </row>
    <row r="1461" spans="1:4" x14ac:dyDescent="0.2">
      <c r="A1461">
        <f t="shared" si="44"/>
        <v>17782794.100391015</v>
      </c>
      <c r="B1461" s="1"/>
      <c r="C1461" s="1"/>
      <c r="D1461" s="1">
        <f t="shared" si="45"/>
        <v>8.0835108324207567</v>
      </c>
    </row>
    <row r="1462" spans="1:4" x14ac:dyDescent="0.2">
      <c r="A1462">
        <f t="shared" si="44"/>
        <v>17988709.151289687</v>
      </c>
      <c r="B1462" s="1"/>
      <c r="C1462" s="1"/>
      <c r="D1462" s="1">
        <f t="shared" si="45"/>
        <v>8.088829313779863</v>
      </c>
    </row>
    <row r="1463" spans="1:4" x14ac:dyDescent="0.2">
      <c r="A1463">
        <f t="shared" si="44"/>
        <v>18197008.586101666</v>
      </c>
      <c r="B1463" s="1"/>
      <c r="C1463" s="1"/>
      <c r="D1463" s="1">
        <f t="shared" si="45"/>
        <v>8.0941475617597334</v>
      </c>
    </row>
    <row r="1464" spans="1:4" x14ac:dyDescent="0.2">
      <c r="A1464">
        <f t="shared" si="44"/>
        <v>18407720.014691412</v>
      </c>
      <c r="B1464" s="1"/>
      <c r="C1464" s="1"/>
      <c r="D1464" s="1">
        <f t="shared" si="45"/>
        <v>8.0994655767021335</v>
      </c>
    </row>
    <row r="1465" spans="1:4" x14ac:dyDescent="0.2">
      <c r="A1465">
        <f t="shared" si="44"/>
        <v>18620871.36663055</v>
      </c>
      <c r="B1465" s="1"/>
      <c r="C1465" s="1"/>
      <c r="D1465" s="1">
        <f t="shared" si="45"/>
        <v>8.1047833589480831</v>
      </c>
    </row>
    <row r="1466" spans="1:4" x14ac:dyDescent="0.2">
      <c r="A1466">
        <f t="shared" si="44"/>
        <v>18836490.894899905</v>
      </c>
      <c r="B1466" s="1"/>
      <c r="C1466" s="1"/>
      <c r="D1466" s="1">
        <f t="shared" si="45"/>
        <v>8.1101009088378504</v>
      </c>
    </row>
    <row r="1467" spans="1:4" x14ac:dyDescent="0.2">
      <c r="A1467">
        <f t="shared" si="44"/>
        <v>19054607.179634396</v>
      </c>
      <c r="B1467" s="1"/>
      <c r="C1467" s="1"/>
      <c r="D1467" s="1">
        <f t="shared" si="45"/>
        <v>8.1154182267109594</v>
      </c>
    </row>
    <row r="1468" spans="1:4" x14ac:dyDescent="0.2">
      <c r="A1468">
        <f t="shared" si="44"/>
        <v>19275249.131911308</v>
      </c>
      <c r="B1468" s="1"/>
      <c r="C1468" s="1"/>
      <c r="D1468" s="1">
        <f t="shared" si="45"/>
        <v>8.1207353129061914</v>
      </c>
    </row>
    <row r="1469" spans="1:4" x14ac:dyDescent="0.2">
      <c r="A1469">
        <f t="shared" si="44"/>
        <v>19498445.997582424</v>
      </c>
      <c r="B1469" s="1"/>
      <c r="C1469" s="1"/>
      <c r="D1469" s="1">
        <f t="shared" si="45"/>
        <v>8.1260521677615838</v>
      </c>
    </row>
    <row r="1470" spans="1:4" x14ac:dyDescent="0.2">
      <c r="A1470">
        <f t="shared" si="44"/>
        <v>19724227.361150533</v>
      </c>
      <c r="B1470" s="1"/>
      <c r="C1470" s="1"/>
      <c r="D1470" s="1">
        <f t="shared" si="45"/>
        <v>8.1313687916144364</v>
      </c>
    </row>
    <row r="1471" spans="1:4" x14ac:dyDescent="0.2">
      <c r="A1471">
        <f t="shared" si="44"/>
        <v>19952623.149690814</v>
      </c>
      <c r="B1471" s="1">
        <v>8.1377803284540047</v>
      </c>
      <c r="C1471" s="1"/>
      <c r="D1471" s="1">
        <f t="shared" si="45"/>
        <v>8.1366851848013155</v>
      </c>
    </row>
    <row r="1472" spans="1:4" x14ac:dyDescent="0.2">
      <c r="A1472">
        <f t="shared" si="44"/>
        <v>20183663.636817653</v>
      </c>
      <c r="C1472" s="1"/>
      <c r="D1472" s="1">
        <f t="shared" si="45"/>
        <v>8.1420013476580451</v>
      </c>
    </row>
    <row r="1473" spans="1:4" x14ac:dyDescent="0.2">
      <c r="A1473">
        <f t="shared" si="44"/>
        <v>20417379.446697362</v>
      </c>
      <c r="C1473" s="1"/>
      <c r="D1473" s="1">
        <f t="shared" si="45"/>
        <v>8.147317280519724</v>
      </c>
    </row>
    <row r="1474" spans="1:4" x14ac:dyDescent="0.2">
      <c r="A1474">
        <f t="shared" si="44"/>
        <v>20653801.558107387</v>
      </c>
      <c r="C1474" s="1"/>
      <c r="D1474" s="1">
        <f t="shared" si="45"/>
        <v>8.1526329837207161</v>
      </c>
    </row>
    <row r="1475" spans="1:4" x14ac:dyDescent="0.2">
      <c r="A1475">
        <f t="shared" si="44"/>
        <v>20892961.308542512</v>
      </c>
      <c r="C1475" s="1"/>
      <c r="D1475" s="1">
        <f t="shared" si="45"/>
        <v>8.1579484575946548</v>
      </c>
    </row>
    <row r="1476" spans="1:4" x14ac:dyDescent="0.2">
      <c r="A1476">
        <f t="shared" si="44"/>
        <v>21134890.398368612</v>
      </c>
      <c r="C1476" s="1"/>
      <c r="D1476" s="1">
        <f t="shared" si="45"/>
        <v>8.1632637024744543</v>
      </c>
    </row>
    <row r="1477" spans="1:4" x14ac:dyDescent="0.2">
      <c r="A1477">
        <f t="shared" si="44"/>
        <v>21379620.89502449</v>
      </c>
      <c r="B1477" s="1"/>
      <c r="C1477" s="1"/>
      <c r="D1477" s="1">
        <f t="shared" si="45"/>
        <v>8.1685787186922987</v>
      </c>
    </row>
    <row r="1478" spans="1:4" x14ac:dyDescent="0.2">
      <c r="A1478">
        <f t="shared" si="44"/>
        <v>21627185.237272397</v>
      </c>
      <c r="B1478" s="1"/>
      <c r="C1478" s="1"/>
      <c r="D1478" s="1">
        <f t="shared" si="45"/>
        <v>8.1738935065796507</v>
      </c>
    </row>
    <row r="1479" spans="1:4" x14ac:dyDescent="0.2">
      <c r="A1479">
        <f t="shared" si="44"/>
        <v>21877616.239497747</v>
      </c>
      <c r="B1479" s="1"/>
      <c r="C1479" s="1"/>
      <c r="D1479" s="1">
        <f t="shared" si="45"/>
        <v>8.1792080664672557</v>
      </c>
    </row>
    <row r="1480" spans="1:4" x14ac:dyDescent="0.2">
      <c r="A1480">
        <f t="shared" si="44"/>
        <v>22130947.096058626</v>
      </c>
      <c r="B1480" s="1"/>
      <c r="C1480" s="1"/>
      <c r="D1480" s="1">
        <f t="shared" si="45"/>
        <v>8.1845223986851376</v>
      </c>
    </row>
    <row r="1481" spans="1:4" x14ac:dyDescent="0.2">
      <c r="A1481">
        <f t="shared" si="44"/>
        <v>22387211.385685671</v>
      </c>
      <c r="B1481" s="1"/>
      <c r="C1481" s="1"/>
      <c r="D1481" s="1">
        <f t="shared" si="45"/>
        <v>8.1898365035626064</v>
      </c>
    </row>
    <row r="1482" spans="1:4" x14ac:dyDescent="0.2">
      <c r="A1482">
        <f t="shared" si="44"/>
        <v>22646443.075932898</v>
      </c>
      <c r="B1482" s="1"/>
      <c r="C1482" s="1"/>
      <c r="D1482" s="1">
        <f t="shared" si="45"/>
        <v>8.1951503814282578</v>
      </c>
    </row>
    <row r="1483" spans="1:4" x14ac:dyDescent="0.2">
      <c r="A1483">
        <f t="shared" si="44"/>
        <v>22908676.527680058</v>
      </c>
      <c r="B1483" s="1"/>
      <c r="C1483" s="1"/>
      <c r="D1483" s="1">
        <f t="shared" si="45"/>
        <v>8.2004640326099771</v>
      </c>
    </row>
    <row r="1484" spans="1:4" x14ac:dyDescent="0.2">
      <c r="A1484">
        <f t="shared" si="44"/>
        <v>23173946.499687143</v>
      </c>
      <c r="B1484" s="1"/>
      <c r="C1484" s="1"/>
      <c r="D1484" s="1">
        <f t="shared" si="45"/>
        <v>8.2057774574349391</v>
      </c>
    </row>
    <row r="1485" spans="1:4" x14ac:dyDescent="0.2">
      <c r="A1485">
        <f t="shared" ref="A1485:A1548" si="46">A1484*B$3</f>
        <v>23442288.153201606</v>
      </c>
      <c r="B1485" s="1"/>
      <c r="C1485" s="1"/>
      <c r="D1485" s="1">
        <f t="shared" ref="D1485:D1548" si="47">LOG10((A1485*LN(A1485)-A1485+1+LN(SQRT(A1485)))/LN(10))</f>
        <v>8.211090656229608</v>
      </c>
    </row>
    <row r="1486" spans="1:4" x14ac:dyDescent="0.2">
      <c r="A1486">
        <f t="shared" si="46"/>
        <v>23713737.056618966</v>
      </c>
      <c r="B1486" s="1"/>
      <c r="C1486" s="1"/>
      <c r="D1486" s="1">
        <f t="shared" si="47"/>
        <v>8.2164036293197462</v>
      </c>
    </row>
    <row r="1487" spans="1:4" x14ac:dyDescent="0.2">
      <c r="A1487">
        <f t="shared" si="46"/>
        <v>23988329.190197349</v>
      </c>
      <c r="B1487" s="1"/>
      <c r="C1487" s="1"/>
      <c r="D1487" s="1">
        <f t="shared" si="47"/>
        <v>8.2217163770304129</v>
      </c>
    </row>
    <row r="1488" spans="1:4" x14ac:dyDescent="0.2">
      <c r="A1488">
        <f t="shared" si="46"/>
        <v>24266100.95082663</v>
      </c>
      <c r="B1488" s="1"/>
      <c r="C1488" s="1"/>
      <c r="D1488" s="1">
        <f t="shared" si="47"/>
        <v>8.2270288996859602</v>
      </c>
    </row>
    <row r="1489" spans="1:4" x14ac:dyDescent="0.2">
      <c r="A1489">
        <f t="shared" si="46"/>
        <v>24547089.156852808</v>
      </c>
      <c r="B1489" s="1"/>
      <c r="C1489" s="1"/>
      <c r="D1489" s="1">
        <f t="shared" si="47"/>
        <v>8.2323411976100473</v>
      </c>
    </row>
    <row r="1490" spans="1:4" x14ac:dyDescent="0.2">
      <c r="A1490">
        <f t="shared" si="46"/>
        <v>24831331.052958239</v>
      </c>
      <c r="B1490" s="1"/>
      <c r="C1490" s="1"/>
      <c r="D1490" s="1">
        <f t="shared" si="47"/>
        <v>8.2376532711256321</v>
      </c>
    </row>
    <row r="1491" spans="1:4" x14ac:dyDescent="0.2">
      <c r="A1491">
        <f t="shared" si="46"/>
        <v>25118864.315098368</v>
      </c>
      <c r="B1491" s="1"/>
      <c r="C1491" s="1"/>
      <c r="D1491" s="1">
        <f t="shared" si="47"/>
        <v>8.2429651205549774</v>
      </c>
    </row>
    <row r="1492" spans="1:4" x14ac:dyDescent="0.2">
      <c r="A1492">
        <f t="shared" si="46"/>
        <v>25409727.05549565</v>
      </c>
      <c r="B1492" s="1"/>
      <c r="C1492" s="1"/>
      <c r="D1492" s="1">
        <f t="shared" si="47"/>
        <v>8.248276746219652</v>
      </c>
    </row>
    <row r="1493" spans="1:4" x14ac:dyDescent="0.2">
      <c r="A1493">
        <f t="shared" si="46"/>
        <v>25703957.827691268</v>
      </c>
      <c r="B1493" s="1"/>
      <c r="C1493" s="1"/>
      <c r="D1493" s="1">
        <f t="shared" si="47"/>
        <v>8.2535881484405369</v>
      </c>
    </row>
    <row r="1494" spans="1:4" x14ac:dyDescent="0.2">
      <c r="A1494">
        <f t="shared" si="46"/>
        <v>26001595.63165538</v>
      </c>
      <c r="B1494" s="1"/>
      <c r="C1494" s="1"/>
      <c r="D1494" s="1">
        <f t="shared" si="47"/>
        <v>8.2588993275378186</v>
      </c>
    </row>
    <row r="1495" spans="1:4" x14ac:dyDescent="0.2">
      <c r="A1495">
        <f t="shared" si="46"/>
        <v>26302679.918956514</v>
      </c>
      <c r="B1495" s="1"/>
      <c r="C1495" s="1"/>
      <c r="D1495" s="1">
        <f t="shared" si="47"/>
        <v>8.2642102838309981</v>
      </c>
    </row>
    <row r="1496" spans="1:4" x14ac:dyDescent="0.2">
      <c r="A1496">
        <f t="shared" si="46"/>
        <v>26607250.597990826</v>
      </c>
      <c r="B1496" s="1"/>
      <c r="C1496" s="1"/>
      <c r="D1496" s="1">
        <f t="shared" si="47"/>
        <v>8.2695210176388905</v>
      </c>
    </row>
    <row r="1497" spans="1:4" x14ac:dyDescent="0.2">
      <c r="A1497">
        <f t="shared" si="46"/>
        <v>26915348.039271921</v>
      </c>
      <c r="B1497" s="1"/>
      <c r="C1497" s="1"/>
      <c r="D1497" s="1">
        <f t="shared" si="47"/>
        <v>8.2748315292796288</v>
      </c>
    </row>
    <row r="1498" spans="1:4" x14ac:dyDescent="0.2">
      <c r="A1498">
        <f t="shared" si="46"/>
        <v>27227013.080781922</v>
      </c>
      <c r="B1498" s="1"/>
      <c r="C1498" s="1"/>
      <c r="D1498" s="1">
        <f t="shared" si="47"/>
        <v>8.2801418190706588</v>
      </c>
    </row>
    <row r="1499" spans="1:4" x14ac:dyDescent="0.2">
      <c r="A1499">
        <f t="shared" si="46"/>
        <v>27542287.033384498</v>
      </c>
      <c r="B1499" s="1"/>
      <c r="C1499" s="1"/>
      <c r="D1499" s="1">
        <f t="shared" si="47"/>
        <v>8.2854518873287564</v>
      </c>
    </row>
    <row r="1500" spans="1:4" x14ac:dyDescent="0.2">
      <c r="A1500">
        <f t="shared" si="46"/>
        <v>27861211.686300572</v>
      </c>
      <c r="C1500" s="1"/>
      <c r="D1500" s="1">
        <f t="shared" si="47"/>
        <v>8.2907617343700082</v>
      </c>
    </row>
    <row r="1501" spans="1:4" x14ac:dyDescent="0.2">
      <c r="A1501">
        <f t="shared" si="46"/>
        <v>28183829.312647443</v>
      </c>
      <c r="C1501" s="1"/>
      <c r="D1501" s="1">
        <f t="shared" si="47"/>
        <v>8.2960713605098331</v>
      </c>
    </row>
    <row r="1502" spans="1:4" x14ac:dyDescent="0.2">
      <c r="A1502">
        <f t="shared" si="46"/>
        <v>28510182.675042033</v>
      </c>
      <c r="C1502" s="1"/>
      <c r="D1502" s="1">
        <f t="shared" si="47"/>
        <v>8.301380766062973</v>
      </c>
    </row>
    <row r="1503" spans="1:4" x14ac:dyDescent="0.2">
      <c r="A1503">
        <f t="shared" si="46"/>
        <v>28840315.031269036</v>
      </c>
      <c r="C1503" s="1"/>
      <c r="D1503" s="1">
        <f t="shared" si="47"/>
        <v>8.3066899513434969</v>
      </c>
    </row>
    <row r="1504" spans="1:4" x14ac:dyDescent="0.2">
      <c r="A1504">
        <f t="shared" si="46"/>
        <v>29174270.140014682</v>
      </c>
      <c r="C1504" s="1"/>
      <c r="D1504" s="1">
        <f t="shared" si="47"/>
        <v>8.3119989166648072</v>
      </c>
    </row>
    <row r="1505" spans="1:4" x14ac:dyDescent="0.2">
      <c r="A1505">
        <f t="shared" si="46"/>
        <v>29512092.266666908</v>
      </c>
      <c r="C1505" s="1"/>
      <c r="D1505" s="1">
        <f t="shared" si="47"/>
        <v>8.3173076623396334</v>
      </c>
    </row>
    <row r="1506" spans="1:4" x14ac:dyDescent="0.2">
      <c r="A1506">
        <f t="shared" si="46"/>
        <v>29853826.189182684</v>
      </c>
      <c r="B1506" s="1">
        <v>8.3248682697291958</v>
      </c>
      <c r="C1506" s="1"/>
      <c r="D1506" s="1">
        <f t="shared" si="47"/>
        <v>8.3226161886800423</v>
      </c>
    </row>
    <row r="1507" spans="1:4" x14ac:dyDescent="0.2">
      <c r="A1507">
        <f t="shared" si="46"/>
        <v>30199517.204023287</v>
      </c>
      <c r="C1507" s="1"/>
      <c r="D1507" s="1">
        <f t="shared" si="47"/>
        <v>8.3279244959974328</v>
      </c>
    </row>
    <row r="1508" spans="1:4" x14ac:dyDescent="0.2">
      <c r="A1508">
        <f t="shared" si="46"/>
        <v>30549211.132158294</v>
      </c>
      <c r="C1508" s="1"/>
      <c r="D1508" s="1">
        <f t="shared" si="47"/>
        <v>8.3332325846025448</v>
      </c>
    </row>
    <row r="1509" spans="1:4" x14ac:dyDescent="0.2">
      <c r="A1509">
        <f t="shared" si="46"/>
        <v>30902954.325139105</v>
      </c>
      <c r="C1509" s="1"/>
      <c r="D1509" s="1">
        <f t="shared" si="47"/>
        <v>8.3385404548054556</v>
      </c>
    </row>
    <row r="1510" spans="1:4" x14ac:dyDescent="0.2">
      <c r="A1510">
        <f t="shared" si="46"/>
        <v>31260793.671242788</v>
      </c>
      <c r="C1510" s="1"/>
      <c r="D1510" s="1">
        <f t="shared" si="47"/>
        <v>8.3438481069155834</v>
      </c>
    </row>
    <row r="1511" spans="1:4" x14ac:dyDescent="0.2">
      <c r="A1511">
        <f t="shared" si="46"/>
        <v>31622776.60168707</v>
      </c>
      <c r="B1511" s="1"/>
      <c r="C1511" s="1"/>
      <c r="D1511" s="1">
        <f t="shared" si="47"/>
        <v>8.3491555412416893</v>
      </c>
    </row>
    <row r="1512" spans="1:4" x14ac:dyDescent="0.2">
      <c r="A1512">
        <f t="shared" si="46"/>
        <v>31988951.096917298</v>
      </c>
      <c r="B1512" s="1"/>
      <c r="C1512" s="1"/>
      <c r="D1512" s="1">
        <f t="shared" si="47"/>
        <v>8.3544627580918807</v>
      </c>
    </row>
    <row r="1513" spans="1:4" x14ac:dyDescent="0.2">
      <c r="A1513">
        <f t="shared" si="46"/>
        <v>32359365.692966186</v>
      </c>
      <c r="B1513" s="1"/>
      <c r="C1513" s="1"/>
      <c r="D1513" s="1">
        <f t="shared" si="47"/>
        <v>8.359769757773611</v>
      </c>
    </row>
    <row r="1514" spans="1:4" x14ac:dyDescent="0.2">
      <c r="A1514">
        <f t="shared" si="46"/>
        <v>32734069.487887219</v>
      </c>
      <c r="B1514" s="1"/>
      <c r="C1514" s="1"/>
      <c r="D1514" s="1">
        <f t="shared" si="47"/>
        <v>8.365076540593682</v>
      </c>
    </row>
    <row r="1515" spans="1:4" x14ac:dyDescent="0.2">
      <c r="A1515">
        <f t="shared" si="46"/>
        <v>33113112.148262549</v>
      </c>
      <c r="B1515" s="1"/>
      <c r="C1515" s="1"/>
      <c r="D1515" s="1">
        <f t="shared" si="47"/>
        <v>8.3703831068582453</v>
      </c>
    </row>
    <row r="1516" spans="1:4" x14ac:dyDescent="0.2">
      <c r="A1516">
        <f t="shared" si="46"/>
        <v>33496543.915786248</v>
      </c>
      <c r="B1516" s="1"/>
      <c r="C1516" s="1"/>
      <c r="D1516" s="1">
        <f t="shared" si="47"/>
        <v>8.3756894568728075</v>
      </c>
    </row>
    <row r="1517" spans="1:4" x14ac:dyDescent="0.2">
      <c r="A1517">
        <f t="shared" si="46"/>
        <v>33884415.613923781</v>
      </c>
      <c r="B1517" s="1"/>
      <c r="C1517" s="1"/>
      <c r="D1517" s="1">
        <f t="shared" si="47"/>
        <v>8.3809955909422236</v>
      </c>
    </row>
    <row r="1518" spans="1:4" x14ac:dyDescent="0.2">
      <c r="A1518">
        <f t="shared" si="46"/>
        <v>34276778.654648602</v>
      </c>
      <c r="B1518" s="1"/>
      <c r="C1518" s="1"/>
      <c r="D1518" s="1">
        <f t="shared" si="47"/>
        <v>8.3863015093707123</v>
      </c>
    </row>
    <row r="1519" spans="1:4" x14ac:dyDescent="0.2">
      <c r="A1519">
        <f t="shared" si="46"/>
        <v>34673685.045256771</v>
      </c>
      <c r="B1519" s="1"/>
      <c r="C1519" s="1"/>
      <c r="D1519" s="1">
        <f t="shared" si="47"/>
        <v>8.3916072124618406</v>
      </c>
    </row>
    <row r="1520" spans="1:4" x14ac:dyDescent="0.2">
      <c r="A1520">
        <f t="shared" si="46"/>
        <v>35075187.395260453</v>
      </c>
      <c r="B1520" s="1"/>
      <c r="C1520" s="1"/>
      <c r="D1520" s="1">
        <f t="shared" si="47"/>
        <v>8.3969127005185449</v>
      </c>
    </row>
    <row r="1521" spans="1:4" x14ac:dyDescent="0.2">
      <c r="A1521">
        <f t="shared" si="46"/>
        <v>35481338.923361242</v>
      </c>
      <c r="B1521" s="1"/>
      <c r="C1521" s="1"/>
      <c r="D1521" s="1">
        <f t="shared" si="47"/>
        <v>8.4022179738431166</v>
      </c>
    </row>
    <row r="1522" spans="1:4" x14ac:dyDescent="0.2">
      <c r="A1522">
        <f t="shared" si="46"/>
        <v>35892193.464504264</v>
      </c>
      <c r="B1522" s="1"/>
      <c r="C1522" s="1"/>
      <c r="D1522" s="1">
        <f t="shared" si="47"/>
        <v>8.4075230327372115</v>
      </c>
    </row>
    <row r="1523" spans="1:4" x14ac:dyDescent="0.2">
      <c r="A1523">
        <f t="shared" si="46"/>
        <v>36307805.477013923</v>
      </c>
      <c r="B1523" s="1"/>
      <c r="C1523" s="1"/>
      <c r="D1523" s="1">
        <f t="shared" si="47"/>
        <v>8.412827877501849</v>
      </c>
    </row>
    <row r="1524" spans="1:4" x14ac:dyDescent="0.2">
      <c r="A1524">
        <f t="shared" si="46"/>
        <v>36728230.049812302</v>
      </c>
      <c r="B1524" s="1"/>
      <c r="C1524" s="1"/>
      <c r="D1524" s="1">
        <f t="shared" si="47"/>
        <v>8.4181325084374201</v>
      </c>
    </row>
    <row r="1525" spans="1:4" x14ac:dyDescent="0.2">
      <c r="A1525">
        <f t="shared" si="46"/>
        <v>37153522.909721136</v>
      </c>
      <c r="B1525" s="1"/>
      <c r="C1525" s="1"/>
      <c r="D1525" s="1">
        <f t="shared" si="47"/>
        <v>8.4234369258436779</v>
      </c>
    </row>
    <row r="1526" spans="1:4" x14ac:dyDescent="0.2">
      <c r="A1526">
        <f t="shared" si="46"/>
        <v>37583740.428848349</v>
      </c>
      <c r="B1526" s="1"/>
      <c r="C1526" s="1"/>
      <c r="D1526" s="1">
        <f t="shared" si="47"/>
        <v>8.4287411300197501</v>
      </c>
    </row>
    <row r="1527" spans="1:4" x14ac:dyDescent="0.2">
      <c r="A1527">
        <f t="shared" si="46"/>
        <v>38018939.632060103</v>
      </c>
      <c r="B1527" s="1"/>
      <c r="C1527" s="1"/>
      <c r="D1527" s="1">
        <f t="shared" si="47"/>
        <v>8.4340451212641359</v>
      </c>
    </row>
    <row r="1528" spans="1:4" x14ac:dyDescent="0.2">
      <c r="A1528">
        <f t="shared" si="46"/>
        <v>38459178.204539388</v>
      </c>
      <c r="B1528" s="1"/>
      <c r="C1528" s="1"/>
      <c r="D1528" s="1">
        <f t="shared" si="47"/>
        <v>8.4393488998747035</v>
      </c>
    </row>
    <row r="1529" spans="1:4" x14ac:dyDescent="0.2">
      <c r="A1529">
        <f t="shared" si="46"/>
        <v>38904514.499432139</v>
      </c>
      <c r="B1529" s="1"/>
      <c r="C1529" s="1"/>
      <c r="D1529" s="1">
        <f t="shared" si="47"/>
        <v>8.444652466148705</v>
      </c>
    </row>
    <row r="1530" spans="1:4" x14ac:dyDescent="0.2">
      <c r="A1530">
        <f t="shared" si="46"/>
        <v>39355007.545581877</v>
      </c>
      <c r="B1530" s="1"/>
      <c r="C1530" s="1"/>
      <c r="D1530" s="1">
        <f t="shared" si="47"/>
        <v>8.4499558203827618</v>
      </c>
    </row>
    <row r="1531" spans="1:4" x14ac:dyDescent="0.2">
      <c r="A1531">
        <f t="shared" si="46"/>
        <v>39810717.05535391</v>
      </c>
      <c r="B1531">
        <v>8.4574437868066727</v>
      </c>
      <c r="C1531" s="1"/>
      <c r="D1531" s="1">
        <f t="shared" si="47"/>
        <v>8.4552589628728789</v>
      </c>
    </row>
    <row r="1532" spans="1:4" x14ac:dyDescent="0.2">
      <c r="A1532">
        <f t="shared" si="46"/>
        <v>40271703.432550147</v>
      </c>
      <c r="C1532" s="1"/>
      <c r="D1532" s="1">
        <f t="shared" si="47"/>
        <v>8.4605618939144396</v>
      </c>
    </row>
    <row r="1533" spans="1:4" x14ac:dyDescent="0.2">
      <c r="A1533">
        <f t="shared" si="46"/>
        <v>40738027.780415565</v>
      </c>
      <c r="C1533" s="1"/>
      <c r="D1533" s="1">
        <f t="shared" si="47"/>
        <v>8.4658646138022107</v>
      </c>
    </row>
    <row r="1534" spans="1:4" x14ac:dyDescent="0.2">
      <c r="A1534">
        <f t="shared" si="46"/>
        <v>41209751.909737363</v>
      </c>
      <c r="C1534" s="1"/>
      <c r="D1534" s="1">
        <f t="shared" si="47"/>
        <v>8.4711671228303445</v>
      </c>
    </row>
    <row r="1535" spans="1:4" x14ac:dyDescent="0.2">
      <c r="A1535">
        <f t="shared" si="46"/>
        <v>41686938.347037934</v>
      </c>
      <c r="B1535" s="1"/>
      <c r="C1535" s="1"/>
      <c r="D1535" s="1">
        <f t="shared" si="47"/>
        <v>8.4764694212923768</v>
      </c>
    </row>
    <row r="1536" spans="1:4" x14ac:dyDescent="0.2">
      <c r="A1536">
        <f t="shared" si="46"/>
        <v>42169650.342862673</v>
      </c>
      <c r="B1536" s="1"/>
      <c r="C1536" s="1"/>
      <c r="D1536" s="1">
        <f t="shared" si="47"/>
        <v>8.4817715094812325</v>
      </c>
    </row>
    <row r="1537" spans="1:4" x14ac:dyDescent="0.2">
      <c r="A1537">
        <f t="shared" si="46"/>
        <v>42657951.880163766</v>
      </c>
      <c r="B1537" s="1"/>
      <c r="C1537" s="1"/>
      <c r="D1537" s="1">
        <f t="shared" si="47"/>
        <v>8.4870733876892235</v>
      </c>
    </row>
    <row r="1538" spans="1:4" x14ac:dyDescent="0.2">
      <c r="A1538">
        <f t="shared" si="46"/>
        <v>43151907.682781078</v>
      </c>
      <c r="B1538" s="1"/>
      <c r="C1538" s="1"/>
      <c r="D1538" s="1">
        <f t="shared" si="47"/>
        <v>8.4923750562080542</v>
      </c>
    </row>
    <row r="1539" spans="1:4" x14ac:dyDescent="0.2">
      <c r="A1539">
        <f t="shared" si="46"/>
        <v>43651583.224021211</v>
      </c>
      <c r="B1539" s="1"/>
      <c r="C1539" s="1"/>
      <c r="D1539" s="1">
        <f t="shared" si="47"/>
        <v>8.4976765153288234</v>
      </c>
    </row>
    <row r="1540" spans="1:4" x14ac:dyDescent="0.2">
      <c r="A1540">
        <f t="shared" si="46"/>
        <v>44157044.735335924</v>
      </c>
      <c r="B1540" s="1"/>
      <c r="C1540" s="1"/>
      <c r="D1540" s="1">
        <f t="shared" si="47"/>
        <v>8.5029777653420222</v>
      </c>
    </row>
    <row r="1541" spans="1:4" x14ac:dyDescent="0.2">
      <c r="A1541">
        <f t="shared" si="46"/>
        <v>44668359.215101041</v>
      </c>
      <c r="B1541" s="1"/>
      <c r="C1541" s="1"/>
      <c r="D1541" s="1">
        <f t="shared" si="47"/>
        <v>8.5082788065375379</v>
      </c>
    </row>
    <row r="1542" spans="1:4" x14ac:dyDescent="0.2">
      <c r="A1542">
        <f t="shared" si="46"/>
        <v>45185594.43749702</v>
      </c>
      <c r="B1542" s="1"/>
      <c r="C1542" s="1"/>
      <c r="D1542" s="1">
        <f t="shared" si="47"/>
        <v>8.5135796392046554</v>
      </c>
    </row>
    <row r="1543" spans="1:4" x14ac:dyDescent="0.2">
      <c r="A1543">
        <f t="shared" si="46"/>
        <v>45708818.961492345</v>
      </c>
      <c r="B1543" s="1"/>
      <c r="C1543" s="1"/>
      <c r="D1543" s="1">
        <f t="shared" si="47"/>
        <v>8.5188802636320577</v>
      </c>
    </row>
    <row r="1544" spans="1:4" x14ac:dyDescent="0.2">
      <c r="A1544">
        <f t="shared" si="46"/>
        <v>46238102.139930934</v>
      </c>
      <c r="B1544" s="1"/>
      <c r="C1544" s="1"/>
      <c r="D1544" s="1">
        <f t="shared" si="47"/>
        <v>8.5241806801078326</v>
      </c>
    </row>
    <row r="1545" spans="1:4" x14ac:dyDescent="0.2">
      <c r="A1545">
        <f t="shared" si="46"/>
        <v>46773514.128724784</v>
      </c>
      <c r="B1545" s="1"/>
      <c r="C1545" s="1"/>
      <c r="D1545" s="1">
        <f t="shared" si="47"/>
        <v>8.5294808889194673</v>
      </c>
    </row>
    <row r="1546" spans="1:4" x14ac:dyDescent="0.2">
      <c r="A1546">
        <f t="shared" si="46"/>
        <v>47315125.89615307</v>
      </c>
      <c r="B1546" s="1"/>
      <c r="C1546" s="1"/>
      <c r="D1546" s="1">
        <f t="shared" si="47"/>
        <v>8.5347808903538542</v>
      </c>
    </row>
    <row r="1547" spans="1:4" x14ac:dyDescent="0.2">
      <c r="A1547">
        <f t="shared" si="46"/>
        <v>47863009.232268915</v>
      </c>
      <c r="B1547" s="1"/>
      <c r="C1547" s="1"/>
      <c r="D1547" s="1">
        <f t="shared" si="47"/>
        <v>8.5400806846972905</v>
      </c>
    </row>
    <row r="1548" spans="1:4" x14ac:dyDescent="0.2">
      <c r="A1548">
        <f t="shared" si="46"/>
        <v>48417236.758415073</v>
      </c>
      <c r="B1548" s="1"/>
      <c r="C1548" s="1"/>
      <c r="D1548" s="1">
        <f t="shared" si="47"/>
        <v>8.5453802722354855</v>
      </c>
    </row>
    <row r="1549" spans="1:4" x14ac:dyDescent="0.2">
      <c r="A1549">
        <f t="shared" ref="A1549:A1612" si="48">A1548*B$3</f>
        <v>48977881.936849818</v>
      </c>
      <c r="B1549" s="1"/>
      <c r="C1549" s="1"/>
      <c r="D1549" s="1">
        <f t="shared" ref="D1549:D1612" si="49">LOG10((A1549*LN(A1549)-A1549+1+LN(SQRT(A1549)))/LN(10))</f>
        <v>8.5506796532535514</v>
      </c>
    </row>
    <row r="1550" spans="1:4" x14ac:dyDescent="0.2">
      <c r="A1550">
        <f t="shared" si="48"/>
        <v>49545019.080484286</v>
      </c>
      <c r="B1550" s="1"/>
      <c r="C1550" s="1"/>
      <c r="D1550" s="1">
        <f t="shared" si="49"/>
        <v>8.5559788280360145</v>
      </c>
    </row>
    <row r="1551" spans="1:4" x14ac:dyDescent="0.2">
      <c r="A1551">
        <f t="shared" si="48"/>
        <v>50118723.362732559</v>
      </c>
      <c r="B1551">
        <v>8.560186230670034</v>
      </c>
      <c r="C1551" s="1"/>
      <c r="D1551" s="1">
        <f t="shared" si="49"/>
        <v>8.561277796866813</v>
      </c>
    </row>
    <row r="1552" spans="1:4" x14ac:dyDescent="0.2">
      <c r="A1552">
        <f t="shared" si="48"/>
        <v>50699070.827475831</v>
      </c>
      <c r="C1552" s="1"/>
      <c r="D1552" s="1">
        <f t="shared" si="49"/>
        <v>8.5665765600293025</v>
      </c>
    </row>
    <row r="1553" spans="1:4" x14ac:dyDescent="0.2">
      <c r="A1553">
        <f t="shared" si="48"/>
        <v>51286138.399141945</v>
      </c>
      <c r="C1553" s="1"/>
      <c r="D1553" s="1">
        <f t="shared" si="49"/>
        <v>8.5718751178062487</v>
      </c>
    </row>
    <row r="1554" spans="1:4" x14ac:dyDescent="0.2">
      <c r="A1554">
        <f t="shared" si="48"/>
        <v>51880003.892901637</v>
      </c>
      <c r="B1554" s="1"/>
      <c r="C1554" s="1"/>
      <c r="D1554" s="1">
        <f t="shared" si="49"/>
        <v>8.5771734704798366</v>
      </c>
    </row>
    <row r="1555" spans="1:4" x14ac:dyDescent="0.2">
      <c r="A1555">
        <f t="shared" si="48"/>
        <v>52480746.024982855</v>
      </c>
      <c r="B1555" s="1"/>
      <c r="C1555" s="1"/>
      <c r="D1555" s="1">
        <f t="shared" si="49"/>
        <v>8.5824716183316738</v>
      </c>
    </row>
    <row r="1556" spans="1:4" x14ac:dyDescent="0.2">
      <c r="A1556">
        <f t="shared" si="48"/>
        <v>53088444.423104495</v>
      </c>
      <c r="B1556" s="1"/>
      <c r="C1556" s="1"/>
      <c r="D1556" s="1">
        <f t="shared" si="49"/>
        <v>8.5877695616427818</v>
      </c>
    </row>
    <row r="1557" spans="1:4" x14ac:dyDescent="0.2">
      <c r="A1557">
        <f t="shared" si="48"/>
        <v>53703179.637031004</v>
      </c>
      <c r="B1557" s="1"/>
      <c r="C1557" s="1"/>
      <c r="D1557" s="1">
        <f t="shared" si="49"/>
        <v>8.5930673006936118</v>
      </c>
    </row>
    <row r="1558" spans="1:4" x14ac:dyDescent="0.2">
      <c r="A1558">
        <f t="shared" si="48"/>
        <v>54325033.149249122</v>
      </c>
      <c r="B1558" s="1"/>
      <c r="C1558" s="1"/>
      <c r="D1558" s="1">
        <f t="shared" si="49"/>
        <v>8.5983648357640305</v>
      </c>
    </row>
    <row r="1559" spans="1:4" x14ac:dyDescent="0.2">
      <c r="A1559">
        <f t="shared" si="48"/>
        <v>54954087.385768324</v>
      </c>
      <c r="B1559" s="1"/>
      <c r="C1559" s="1"/>
      <c r="D1559" s="1">
        <f t="shared" si="49"/>
        <v>8.6036621671333346</v>
      </c>
    </row>
    <row r="1560" spans="1:4" x14ac:dyDescent="0.2">
      <c r="A1560">
        <f t="shared" si="48"/>
        <v>55590425.727046296</v>
      </c>
      <c r="B1560" s="1"/>
      <c r="C1560" s="1"/>
      <c r="D1560" s="1">
        <f t="shared" si="49"/>
        <v>8.6089592950802505</v>
      </c>
    </row>
    <row r="1561" spans="1:4" x14ac:dyDescent="0.2">
      <c r="A1561">
        <f t="shared" si="48"/>
        <v>56234132.51904092</v>
      </c>
      <c r="B1561" s="1"/>
      <c r="C1561" s="1"/>
      <c r="D1561" s="1">
        <f t="shared" si="49"/>
        <v>8.6142562198829253</v>
      </c>
    </row>
    <row r="1562" spans="1:4" x14ac:dyDescent="0.2">
      <c r="A1562">
        <f t="shared" si="48"/>
        <v>56885293.08439023</v>
      </c>
      <c r="B1562" s="1"/>
      <c r="C1562" s="1"/>
      <c r="D1562" s="1">
        <f t="shared" si="49"/>
        <v>8.6195529418189416</v>
      </c>
    </row>
    <row r="1563" spans="1:4" x14ac:dyDescent="0.2">
      <c r="A1563">
        <f t="shared" si="48"/>
        <v>57543993.733721852</v>
      </c>
      <c r="B1563" s="1"/>
      <c r="C1563" s="1"/>
      <c r="D1563" s="1">
        <f t="shared" si="49"/>
        <v>8.6248494611653133</v>
      </c>
    </row>
    <row r="1564" spans="1:4" x14ac:dyDescent="0.2">
      <c r="A1564">
        <f t="shared" si="48"/>
        <v>58210321.777093373</v>
      </c>
      <c r="B1564" s="1"/>
      <c r="C1564" s="1"/>
      <c r="D1564" s="1">
        <f t="shared" si="49"/>
        <v>8.6301457781984841</v>
      </c>
    </row>
    <row r="1565" spans="1:4" x14ac:dyDescent="0.2">
      <c r="A1565">
        <f t="shared" si="48"/>
        <v>58884365.535565205</v>
      </c>
      <c r="B1565" s="1"/>
      <c r="C1565" s="1"/>
      <c r="D1565" s="1">
        <f t="shared" si="49"/>
        <v>8.6354418931943364</v>
      </c>
    </row>
    <row r="1566" spans="1:4" x14ac:dyDescent="0.2">
      <c r="A1566">
        <f t="shared" si="48"/>
        <v>59566214.352907434</v>
      </c>
      <c r="B1566" s="1"/>
      <c r="C1566" s="1"/>
      <c r="D1566" s="1">
        <f t="shared" si="49"/>
        <v>8.6407378064281861</v>
      </c>
    </row>
    <row r="1567" spans="1:4" x14ac:dyDescent="0.2">
      <c r="A1567">
        <f t="shared" si="48"/>
        <v>60255958.607442237</v>
      </c>
      <c r="B1567">
        <v>8.6440754525874741</v>
      </c>
      <c r="C1567" s="1"/>
      <c r="D1567" s="1">
        <f t="shared" si="49"/>
        <v>8.6460335181747858</v>
      </c>
    </row>
    <row r="1568" spans="1:4" x14ac:dyDescent="0.2">
      <c r="A1568">
        <f t="shared" si="48"/>
        <v>60953689.724023461</v>
      </c>
      <c r="C1568" s="1"/>
      <c r="D1568" s="1">
        <f t="shared" si="49"/>
        <v>8.6513290287083304</v>
      </c>
    </row>
    <row r="1569" spans="1:4" x14ac:dyDescent="0.2">
      <c r="A1569">
        <f t="shared" si="48"/>
        <v>61659500.186154842</v>
      </c>
      <c r="C1569" s="1"/>
      <c r="D1569" s="1">
        <f t="shared" si="49"/>
        <v>8.6566243383024535</v>
      </c>
    </row>
    <row r="1570" spans="1:4" x14ac:dyDescent="0.2">
      <c r="A1570">
        <f t="shared" si="48"/>
        <v>62373483.548248634</v>
      </c>
      <c r="C1570" s="1"/>
      <c r="D1570" s="1">
        <f t="shared" si="49"/>
        <v>8.6619194472302325</v>
      </c>
    </row>
    <row r="1571" spans="1:4" x14ac:dyDescent="0.2">
      <c r="A1571">
        <f t="shared" si="48"/>
        <v>63095734.448026113</v>
      </c>
      <c r="C1571" s="1"/>
      <c r="D1571" s="1">
        <f t="shared" si="49"/>
        <v>8.6672143557641856</v>
      </c>
    </row>
    <row r="1572" spans="1:4" x14ac:dyDescent="0.2">
      <c r="A1572">
        <f t="shared" si="48"/>
        <v>63826348.619061738</v>
      </c>
      <c r="C1572" s="1"/>
      <c r="D1572" s="1">
        <f t="shared" si="49"/>
        <v>8.6725090641762801</v>
      </c>
    </row>
    <row r="1573" spans="1:4" x14ac:dyDescent="0.2">
      <c r="A1573">
        <f t="shared" si="48"/>
        <v>64565422.903472506</v>
      </c>
      <c r="C1573" s="1"/>
      <c r="D1573" s="1">
        <f t="shared" si="49"/>
        <v>8.6778035727379272</v>
      </c>
    </row>
    <row r="1574" spans="1:4" x14ac:dyDescent="0.2">
      <c r="A1574">
        <f t="shared" si="48"/>
        <v>65313055.264754273</v>
      </c>
      <c r="B1574" s="1"/>
      <c r="C1574" s="1"/>
      <c r="D1574" s="1">
        <f t="shared" si="49"/>
        <v>8.683097881719986</v>
      </c>
    </row>
    <row r="1575" spans="1:4" x14ac:dyDescent="0.2">
      <c r="A1575">
        <f t="shared" si="48"/>
        <v>66069344.800766721</v>
      </c>
      <c r="B1575" s="1"/>
      <c r="C1575" s="1"/>
      <c r="D1575" s="1">
        <f t="shared" si="49"/>
        <v>8.6883919913927699</v>
      </c>
    </row>
    <row r="1576" spans="1:4" x14ac:dyDescent="0.2">
      <c r="A1576">
        <f t="shared" si="48"/>
        <v>66834391.756868668</v>
      </c>
      <c r="B1576" s="1"/>
      <c r="C1576" s="1"/>
      <c r="D1576" s="1">
        <f t="shared" si="49"/>
        <v>8.6936859020260364</v>
      </c>
    </row>
    <row r="1577" spans="1:4" x14ac:dyDescent="0.2">
      <c r="A1577">
        <f t="shared" si="48"/>
        <v>67608297.539205477</v>
      </c>
      <c r="B1577" s="1"/>
      <c r="C1577" s="1"/>
      <c r="D1577" s="1">
        <f t="shared" si="49"/>
        <v>8.6989796138890032</v>
      </c>
    </row>
    <row r="1578" spans="1:4" x14ac:dyDescent="0.2">
      <c r="A1578">
        <f t="shared" si="48"/>
        <v>68391164.728150323</v>
      </c>
      <c r="B1578" s="1"/>
      <c r="C1578" s="1"/>
      <c r="D1578" s="1">
        <f t="shared" si="49"/>
        <v>8.7042731272503371</v>
      </c>
    </row>
    <row r="1579" spans="1:4" x14ac:dyDescent="0.2">
      <c r="A1579">
        <f t="shared" si="48"/>
        <v>69183097.091901124</v>
      </c>
      <c r="B1579" s="1"/>
      <c r="C1579" s="1"/>
      <c r="D1579" s="1">
        <f t="shared" si="49"/>
        <v>8.7095664423781631</v>
      </c>
    </row>
    <row r="1580" spans="1:4" x14ac:dyDescent="0.2">
      <c r="A1580">
        <f t="shared" si="48"/>
        <v>69984199.600234911</v>
      </c>
      <c r="B1580" s="1">
        <v>8.7149633449898261</v>
      </c>
      <c r="D1580" s="1">
        <f t="shared" si="49"/>
        <v>8.7148595595400611</v>
      </c>
    </row>
    <row r="1581" spans="1:4" x14ac:dyDescent="0.2">
      <c r="A1581">
        <f t="shared" si="48"/>
        <v>70794578.438421443</v>
      </c>
      <c r="B1581" s="1"/>
      <c r="D1581" s="1">
        <f t="shared" si="49"/>
        <v>8.7201524790030724</v>
      </c>
    </row>
    <row r="1582" spans="1:4" x14ac:dyDescent="0.2">
      <c r="A1582">
        <f t="shared" si="48"/>
        <v>71614341.021297947</v>
      </c>
      <c r="B1582" s="1"/>
      <c r="D1582" s="1">
        <f t="shared" si="49"/>
        <v>8.7254452010336951</v>
      </c>
    </row>
    <row r="1583" spans="1:4" x14ac:dyDescent="0.2">
      <c r="A1583">
        <f t="shared" si="48"/>
        <v>72443596.007506847</v>
      </c>
      <c r="B1583" s="1"/>
      <c r="D1583" s="1">
        <f t="shared" si="49"/>
        <v>8.7307377258978942</v>
      </c>
    </row>
    <row r="1584" spans="1:4" x14ac:dyDescent="0.2">
      <c r="A1584">
        <f t="shared" si="48"/>
        <v>73282453.31389834</v>
      </c>
      <c r="B1584" s="1"/>
      <c r="D1584" s="1">
        <f t="shared" si="49"/>
        <v>8.7360300538610911</v>
      </c>
    </row>
    <row r="1585" spans="1:4" x14ac:dyDescent="0.2">
      <c r="A1585">
        <f t="shared" si="48"/>
        <v>74131024.130099773</v>
      </c>
      <c r="B1585" s="1"/>
      <c r="D1585" s="1">
        <f t="shared" si="49"/>
        <v>8.7413221851881744</v>
      </c>
    </row>
    <row r="1586" spans="1:4" x14ac:dyDescent="0.2">
      <c r="A1586">
        <f t="shared" si="48"/>
        <v>74989420.933253706</v>
      </c>
      <c r="B1586" s="1"/>
      <c r="D1586" s="1">
        <f t="shared" si="49"/>
        <v>8.7466141201435015</v>
      </c>
    </row>
    <row r="1587" spans="1:4" x14ac:dyDescent="0.2">
      <c r="A1587">
        <f t="shared" si="48"/>
        <v>75857757.502926603</v>
      </c>
      <c r="B1587" s="1"/>
      <c r="D1587" s="1">
        <f t="shared" si="49"/>
        <v>8.7519058589908933</v>
      </c>
    </row>
    <row r="1588" spans="1:4" x14ac:dyDescent="0.2">
      <c r="A1588">
        <f t="shared" si="48"/>
        <v>76736148.936190218</v>
      </c>
      <c r="B1588" s="1"/>
      <c r="D1588" s="1">
        <f t="shared" si="49"/>
        <v>8.7571974019936398</v>
      </c>
    </row>
    <row r="1589" spans="1:4" x14ac:dyDescent="0.2">
      <c r="A1589">
        <f t="shared" si="48"/>
        <v>77624711.662877604</v>
      </c>
      <c r="B1589" s="1"/>
      <c r="D1589" s="1">
        <f t="shared" si="49"/>
        <v>8.762488749414505</v>
      </c>
    </row>
    <row r="1590" spans="1:4" x14ac:dyDescent="0.2">
      <c r="A1590">
        <f t="shared" si="48"/>
        <v>78523563.461015716</v>
      </c>
      <c r="B1590" s="1"/>
      <c r="D1590" s="1">
        <f t="shared" si="49"/>
        <v>8.7677799015157181</v>
      </c>
    </row>
    <row r="1591" spans="1:4" x14ac:dyDescent="0.2">
      <c r="A1591">
        <f t="shared" si="48"/>
        <v>79432823.472436786</v>
      </c>
      <c r="B1591" s="1"/>
      <c r="D1591" s="1">
        <f t="shared" si="49"/>
        <v>8.7730708585589845</v>
      </c>
    </row>
    <row r="1592" spans="1:4" x14ac:dyDescent="0.2">
      <c r="A1592">
        <f t="shared" si="48"/>
        <v>80352612.218570471</v>
      </c>
      <c r="B1592" s="1">
        <v>8.7763405588140539</v>
      </c>
      <c r="D1592" s="1">
        <f t="shared" si="49"/>
        <v>8.7783616208054873</v>
      </c>
    </row>
    <row r="1593" spans="1:4" x14ac:dyDescent="0.2">
      <c r="A1593">
        <f t="shared" si="48"/>
        <v>81283051.616418779</v>
      </c>
      <c r="B1593" s="1"/>
      <c r="D1593" s="1">
        <f t="shared" si="49"/>
        <v>8.783652188515882</v>
      </c>
    </row>
    <row r="1594" spans="1:4" x14ac:dyDescent="0.2">
      <c r="A1594">
        <f t="shared" si="48"/>
        <v>82224264.994716078</v>
      </c>
      <c r="B1594" s="1"/>
      <c r="D1594" s="1">
        <f t="shared" si="49"/>
        <v>8.7889425619502983</v>
      </c>
    </row>
    <row r="1595" spans="1:4" x14ac:dyDescent="0.2">
      <c r="A1595">
        <f t="shared" si="48"/>
        <v>83176377.110276178</v>
      </c>
      <c r="B1595" s="1"/>
      <c r="D1595" s="1">
        <f t="shared" si="49"/>
        <v>8.7942327413683508</v>
      </c>
    </row>
    <row r="1596" spans="1:4" x14ac:dyDescent="0.2">
      <c r="A1596">
        <f t="shared" si="48"/>
        <v>84139514.164528698</v>
      </c>
      <c r="B1596" s="1"/>
      <c r="D1596" s="1">
        <f t="shared" si="49"/>
        <v>8.7995227270291316</v>
      </c>
    </row>
    <row r="1597" spans="1:4" x14ac:dyDescent="0.2">
      <c r="A1597">
        <f t="shared" si="48"/>
        <v>85113803.82024695</v>
      </c>
      <c r="B1597" s="1"/>
      <c r="D1597" s="1">
        <f t="shared" si="49"/>
        <v>8.804812519191211</v>
      </c>
    </row>
    <row r="1598" spans="1:4" x14ac:dyDescent="0.2">
      <c r="A1598">
        <f t="shared" si="48"/>
        <v>86099375.218469486</v>
      </c>
      <c r="B1598" s="1"/>
      <c r="D1598" s="1">
        <f t="shared" si="49"/>
        <v>8.8101021181126473</v>
      </c>
    </row>
    <row r="1599" spans="1:4" x14ac:dyDescent="0.2">
      <c r="A1599">
        <f t="shared" si="48"/>
        <v>87096358.995617598</v>
      </c>
      <c r="B1599" s="1"/>
      <c r="D1599" s="1">
        <f t="shared" si="49"/>
        <v>8.8153915240509804</v>
      </c>
    </row>
    <row r="1600" spans="1:4" x14ac:dyDescent="0.2">
      <c r="A1600">
        <f t="shared" si="48"/>
        <v>88104887.300811052</v>
      </c>
      <c r="B1600" s="1"/>
      <c r="D1600" s="1">
        <f t="shared" si="49"/>
        <v>8.8206807372632348</v>
      </c>
    </row>
    <row r="1601" spans="1:4" x14ac:dyDescent="0.2">
      <c r="A1601">
        <f t="shared" si="48"/>
        <v>89125093.813384309</v>
      </c>
      <c r="B1601" s="1"/>
      <c r="D1601" s="1">
        <f t="shared" si="49"/>
        <v>8.8259697580059235</v>
      </c>
    </row>
    <row r="1602" spans="1:4" x14ac:dyDescent="0.2">
      <c r="A1602">
        <f t="shared" si="48"/>
        <v>90157113.760605559</v>
      </c>
      <c r="B1602" s="1">
        <v>8.8304573513188966</v>
      </c>
      <c r="D1602" s="1">
        <f t="shared" si="49"/>
        <v>8.8312585865350464</v>
      </c>
    </row>
    <row r="1603" spans="1:4" x14ac:dyDescent="0.2">
      <c r="A1603">
        <f t="shared" si="48"/>
        <v>91201083.935600966</v>
      </c>
      <c r="B1603" s="1"/>
      <c r="D1603" s="1">
        <f t="shared" si="49"/>
        <v>8.8365472231060949</v>
      </c>
    </row>
    <row r="1604" spans="1:4" x14ac:dyDescent="0.2">
      <c r="A1604">
        <f t="shared" si="48"/>
        <v>92257142.715486437</v>
      </c>
      <c r="B1604" s="1"/>
      <c r="D1604" s="1">
        <f t="shared" si="49"/>
        <v>8.8418356679740491</v>
      </c>
    </row>
    <row r="1605" spans="1:4" x14ac:dyDescent="0.2">
      <c r="A1605">
        <f t="shared" si="48"/>
        <v>93325430.079709351</v>
      </c>
      <c r="B1605" s="1"/>
      <c r="D1605" s="1">
        <f t="shared" si="49"/>
        <v>8.8471239213933828</v>
      </c>
    </row>
    <row r="1606" spans="1:4" x14ac:dyDescent="0.2">
      <c r="A1606">
        <f t="shared" si="48"/>
        <v>94406087.628602713</v>
      </c>
      <c r="B1606" s="1"/>
      <c r="D1606" s="1">
        <f t="shared" si="49"/>
        <v>8.8524119836180652</v>
      </c>
    </row>
    <row r="1607" spans="1:4" x14ac:dyDescent="0.2">
      <c r="A1607">
        <f t="shared" si="48"/>
        <v>95499258.602154091</v>
      </c>
      <c r="B1607" s="1"/>
      <c r="D1607" s="1">
        <f t="shared" si="49"/>
        <v>8.857699854901556</v>
      </c>
    </row>
    <row r="1608" spans="1:4" x14ac:dyDescent="0.2">
      <c r="A1608">
        <f t="shared" si="48"/>
        <v>96605087.898991957</v>
      </c>
      <c r="B1608" s="1"/>
      <c r="D1608" s="1">
        <f t="shared" si="49"/>
        <v>8.8629875354968171</v>
      </c>
    </row>
    <row r="1609" spans="1:4" x14ac:dyDescent="0.2">
      <c r="A1609">
        <f t="shared" si="48"/>
        <v>97723722.095591813</v>
      </c>
      <c r="B1609" s="1"/>
      <c r="D1609" s="1">
        <f t="shared" si="49"/>
        <v>8.8682750256563008</v>
      </c>
    </row>
    <row r="1610" spans="1:4" x14ac:dyDescent="0.2">
      <c r="A1610">
        <f t="shared" si="48"/>
        <v>98855309.465704754</v>
      </c>
      <c r="B1610" s="1"/>
      <c r="D1610" s="1">
        <f t="shared" si="49"/>
        <v>8.8735623256319656</v>
      </c>
    </row>
    <row r="1611" spans="1:4" x14ac:dyDescent="0.2">
      <c r="A1611">
        <f t="shared" si="48"/>
        <v>100000000.000011</v>
      </c>
      <c r="B1611" s="1">
        <v>8.8788494356550061</v>
      </c>
      <c r="C1611" s="1"/>
      <c r="D1611" s="1">
        <f t="shared" si="49"/>
        <v>8.8788494356752654</v>
      </c>
    </row>
    <row r="1612" spans="1:4" x14ac:dyDescent="0.2">
      <c r="A1612">
        <f t="shared" si="48"/>
        <v>101157945.42600098</v>
      </c>
      <c r="B1612" s="1"/>
      <c r="D1612" s="1">
        <f t="shared" si="49"/>
        <v>8.8841363560371587</v>
      </c>
    </row>
    <row r="1613" spans="1:4" x14ac:dyDescent="0.2">
      <c r="A1613">
        <f t="shared" ref="A1613:A1676" si="50">A1612*B$3</f>
        <v>102329299.22808668</v>
      </c>
      <c r="B1613" s="1"/>
      <c r="D1613" s="1">
        <f t="shared" ref="D1613:D1676" si="51">LOG10((A1613*LN(A1613)-A1613+1+LN(SQRT(A1613)))/LN(10))</f>
        <v>8.8894230869681046</v>
      </c>
    </row>
    <row r="1614" spans="1:4" x14ac:dyDescent="0.2">
      <c r="A1614">
        <f t="shared" si="50"/>
        <v>103514216.66794579</v>
      </c>
      <c r="B1614" s="1"/>
      <c r="D1614" s="1">
        <f t="shared" si="51"/>
        <v>8.8947096287180702</v>
      </c>
    </row>
    <row r="1615" spans="1:4" x14ac:dyDescent="0.2">
      <c r="A1615">
        <f t="shared" si="50"/>
        <v>104712854.8051015</v>
      </c>
      <c r="B1615" s="1"/>
      <c r="D1615" s="1">
        <f t="shared" si="51"/>
        <v>8.8999959815365219</v>
      </c>
    </row>
    <row r="1616" spans="1:4" x14ac:dyDescent="0.2">
      <c r="A1616">
        <f t="shared" si="50"/>
        <v>105925372.51774058</v>
      </c>
      <c r="B1616" s="1"/>
      <c r="D1616" s="1">
        <f t="shared" si="51"/>
        <v>8.9052821456724409</v>
      </c>
    </row>
    <row r="1617" spans="1:4" x14ac:dyDescent="0.2">
      <c r="A1617">
        <f t="shared" si="50"/>
        <v>107151930.52377248</v>
      </c>
      <c r="B1617" s="1"/>
      <c r="D1617" s="1">
        <f t="shared" si="51"/>
        <v>8.9105681213743093</v>
      </c>
    </row>
    <row r="1618" spans="1:4" x14ac:dyDescent="0.2">
      <c r="A1618">
        <f t="shared" si="50"/>
        <v>108392691.40213233</v>
      </c>
      <c r="B1618" s="1"/>
      <c r="D1618" s="1">
        <f t="shared" si="51"/>
        <v>8.9158539088901243</v>
      </c>
    </row>
    <row r="1619" spans="1:4" x14ac:dyDescent="0.2">
      <c r="A1619">
        <f t="shared" si="50"/>
        <v>109647819.61433062</v>
      </c>
      <c r="B1619" s="1"/>
      <c r="D1619" s="1">
        <f t="shared" si="51"/>
        <v>8.9211395084673892</v>
      </c>
    </row>
    <row r="1620" spans="1:4" x14ac:dyDescent="0.2">
      <c r="A1620">
        <f t="shared" si="50"/>
        <v>110917481.52625237</v>
      </c>
      <c r="B1620" s="1"/>
      <c r="D1620" s="1">
        <f t="shared" si="51"/>
        <v>8.9264249203531243</v>
      </c>
    </row>
    <row r="1621" spans="1:4" x14ac:dyDescent="0.2">
      <c r="A1621">
        <f t="shared" si="50"/>
        <v>112201845.43020876</v>
      </c>
      <c r="B1621" s="1"/>
      <c r="D1621" s="1">
        <f t="shared" si="51"/>
        <v>8.9317101447938576</v>
      </c>
    </row>
    <row r="1622" spans="1:4" x14ac:dyDescent="0.2">
      <c r="A1622">
        <f t="shared" si="50"/>
        <v>113501081.56724407</v>
      </c>
      <c r="B1622" s="1"/>
      <c r="D1622" s="1">
        <f t="shared" si="51"/>
        <v>8.9369951820356377</v>
      </c>
    </row>
    <row r="1623" spans="1:4" x14ac:dyDescent="0.2">
      <c r="A1623">
        <f t="shared" si="50"/>
        <v>114815362.14970098</v>
      </c>
      <c r="B1623" s="1"/>
      <c r="C1623" s="1"/>
      <c r="D1623" s="1">
        <f t="shared" si="51"/>
        <v>8.9422800323240228</v>
      </c>
    </row>
    <row r="1624" spans="1:4" x14ac:dyDescent="0.2">
      <c r="A1624">
        <f t="shared" si="50"/>
        <v>116144861.38404714</v>
      </c>
      <c r="B1624" s="1"/>
      <c r="C1624" s="1"/>
      <c r="D1624" s="1">
        <f t="shared" si="51"/>
        <v>8.9475646959040951</v>
      </c>
    </row>
    <row r="1625" spans="1:4" x14ac:dyDescent="0.2">
      <c r="A1625">
        <f t="shared" si="50"/>
        <v>117489755.49396597</v>
      </c>
      <c r="B1625" s="1"/>
      <c r="C1625" s="1"/>
      <c r="D1625" s="1">
        <f t="shared" si="51"/>
        <v>8.95284917302045</v>
      </c>
    </row>
    <row r="1626" spans="1:4" x14ac:dyDescent="0.2">
      <c r="A1626">
        <f t="shared" si="50"/>
        <v>118850222.74371502</v>
      </c>
      <c r="B1626" s="1"/>
      <c r="C1626" s="1"/>
      <c r="D1626" s="1">
        <f t="shared" si="51"/>
        <v>8.9581334639172034</v>
      </c>
    </row>
    <row r="1627" spans="1:4" x14ac:dyDescent="0.2">
      <c r="A1627">
        <f t="shared" si="50"/>
        <v>120226443.46175462</v>
      </c>
      <c r="B1627" s="1"/>
      <c r="C1627" s="1"/>
      <c r="D1627" s="1">
        <f t="shared" si="51"/>
        <v>8.9634175688379933</v>
      </c>
    </row>
    <row r="1628" spans="1:4" x14ac:dyDescent="0.2">
      <c r="A1628">
        <f t="shared" si="50"/>
        <v>121618600.0646503</v>
      </c>
      <c r="B1628" s="1"/>
      <c r="C1628" s="1"/>
      <c r="D1628" s="1">
        <f t="shared" si="51"/>
        <v>8.9687014880259817</v>
      </c>
    </row>
    <row r="1629" spans="1:4" x14ac:dyDescent="0.2">
      <c r="A1629">
        <f t="shared" si="50"/>
        <v>123026877.08125181</v>
      </c>
      <c r="B1629" s="1"/>
      <c r="C1629" s="1"/>
      <c r="D1629" s="1">
        <f t="shared" si="51"/>
        <v>8.9739852217238507</v>
      </c>
    </row>
    <row r="1630" spans="1:4" x14ac:dyDescent="0.2">
      <c r="A1630">
        <f t="shared" si="50"/>
        <v>124451461.17715234</v>
      </c>
      <c r="B1630" s="1"/>
      <c r="C1630" s="1"/>
      <c r="D1630" s="1">
        <f t="shared" si="51"/>
        <v>8.9792687701738068</v>
      </c>
    </row>
    <row r="1631" spans="1:4" x14ac:dyDescent="0.2">
      <c r="A1631">
        <f t="shared" si="50"/>
        <v>125892541.17943072</v>
      </c>
      <c r="B1631" s="1"/>
      <c r="C1631" s="1"/>
      <c r="D1631" s="1">
        <f t="shared" si="51"/>
        <v>8.9845521336175871</v>
      </c>
    </row>
    <row r="1632" spans="1:4" x14ac:dyDescent="0.2">
      <c r="A1632">
        <f t="shared" si="50"/>
        <v>127350308.10168034</v>
      </c>
      <c r="B1632" s="1"/>
      <c r="C1632" s="1"/>
      <c r="D1632" s="1">
        <f t="shared" si="51"/>
        <v>8.9898353122964494</v>
      </c>
    </row>
    <row r="1633" spans="1:4" x14ac:dyDescent="0.2">
      <c r="A1633">
        <f t="shared" si="50"/>
        <v>128824955.16932774</v>
      </c>
      <c r="B1633" s="1"/>
      <c r="C1633" s="1"/>
      <c r="D1633" s="1">
        <f t="shared" si="51"/>
        <v>8.9951183064511859</v>
      </c>
    </row>
    <row r="1634" spans="1:4" x14ac:dyDescent="0.2">
      <c r="A1634">
        <f t="shared" si="50"/>
        <v>130316677.84524445</v>
      </c>
      <c r="C1634" s="1"/>
      <c r="D1634" s="1">
        <f t="shared" si="51"/>
        <v>9.0004011163221165</v>
      </c>
    </row>
    <row r="1635" spans="1:4" x14ac:dyDescent="0.2">
      <c r="A1635">
        <f t="shared" si="50"/>
        <v>131825673.8556554</v>
      </c>
      <c r="C1635" s="1"/>
      <c r="D1635" s="1">
        <f t="shared" si="51"/>
        <v>9.0056837421490883</v>
      </c>
    </row>
    <row r="1636" spans="1:4" x14ac:dyDescent="0.2">
      <c r="A1636">
        <f t="shared" si="50"/>
        <v>133352143.21634728</v>
      </c>
      <c r="C1636" s="1"/>
      <c r="D1636" s="1">
        <f t="shared" si="51"/>
        <v>9.0109661841714832</v>
      </c>
    </row>
    <row r="1637" spans="1:4" x14ac:dyDescent="0.2">
      <c r="A1637">
        <f t="shared" si="50"/>
        <v>134896288.25918043</v>
      </c>
      <c r="C1637" s="1"/>
      <c r="D1637" s="1">
        <f t="shared" si="51"/>
        <v>9.0162484426282212</v>
      </c>
    </row>
    <row r="1638" spans="1:4" x14ac:dyDescent="0.2">
      <c r="A1638">
        <f t="shared" si="50"/>
        <v>136458313.65890771</v>
      </c>
      <c r="C1638" s="1"/>
      <c r="D1638" s="1">
        <f t="shared" si="51"/>
        <v>9.0215305177577481</v>
      </c>
    </row>
    <row r="1639" spans="1:4" x14ac:dyDescent="0.2">
      <c r="A1639">
        <f t="shared" si="50"/>
        <v>138038426.46030393</v>
      </c>
      <c r="C1639" s="1"/>
      <c r="D1639" s="1">
        <f t="shared" si="51"/>
        <v>9.0268124097980493</v>
      </c>
    </row>
    <row r="1640" spans="1:4" x14ac:dyDescent="0.2">
      <c r="A1640">
        <f t="shared" si="50"/>
        <v>139636836.10560939</v>
      </c>
      <c r="B1640" s="1"/>
      <c r="C1640" s="1"/>
      <c r="D1640" s="1">
        <f t="shared" si="51"/>
        <v>9.0320941189866506</v>
      </c>
    </row>
    <row r="1641" spans="1:4" x14ac:dyDescent="0.2">
      <c r="A1641">
        <f t="shared" si="50"/>
        <v>141253754.46229124</v>
      </c>
      <c r="B1641" s="1"/>
      <c r="C1641" s="1"/>
      <c r="D1641" s="1">
        <f t="shared" si="51"/>
        <v>9.0373756455606102</v>
      </c>
    </row>
    <row r="1642" spans="1:4" x14ac:dyDescent="0.2">
      <c r="A1642">
        <f t="shared" si="50"/>
        <v>142889395.85112628</v>
      </c>
      <c r="B1642" s="1"/>
      <c r="C1642" s="1"/>
      <c r="D1642" s="1">
        <f t="shared" si="51"/>
        <v>9.0426569897565283</v>
      </c>
    </row>
    <row r="1643" spans="1:4" x14ac:dyDescent="0.2">
      <c r="A1643">
        <f t="shared" si="50"/>
        <v>144543977.07460895</v>
      </c>
      <c r="B1643" s="1"/>
      <c r="C1643" s="1"/>
      <c r="D1643" s="1">
        <f t="shared" si="51"/>
        <v>9.0479381518105466</v>
      </c>
    </row>
    <row r="1644" spans="1:4" x14ac:dyDescent="0.2">
      <c r="A1644">
        <f t="shared" si="50"/>
        <v>146217717.44568822</v>
      </c>
      <c r="B1644" s="1"/>
      <c r="C1644" s="1"/>
      <c r="D1644" s="1">
        <f t="shared" si="51"/>
        <v>9.053219131958345</v>
      </c>
    </row>
    <row r="1645" spans="1:4" x14ac:dyDescent="0.2">
      <c r="A1645">
        <f t="shared" si="50"/>
        <v>147910838.81683734</v>
      </c>
      <c r="B1645" s="1"/>
      <c r="C1645" s="1"/>
      <c r="D1645" s="1">
        <f t="shared" si="51"/>
        <v>9.0584999304351523</v>
      </c>
    </row>
    <row r="1646" spans="1:4" x14ac:dyDescent="0.2">
      <c r="A1646">
        <f t="shared" si="50"/>
        <v>149623565.60946015</v>
      </c>
      <c r="B1646" s="1"/>
      <c r="C1646" s="1"/>
      <c r="D1646" s="1">
        <f t="shared" si="51"/>
        <v>9.0637805474757336</v>
      </c>
    </row>
    <row r="1647" spans="1:4" x14ac:dyDescent="0.2">
      <c r="A1647">
        <f t="shared" si="50"/>
        <v>151356124.84363782</v>
      </c>
      <c r="B1647" s="1"/>
      <c r="C1647" s="1"/>
      <c r="D1647" s="1">
        <f t="shared" si="51"/>
        <v>9.0690609833144045</v>
      </c>
    </row>
    <row r="1648" spans="1:4" x14ac:dyDescent="0.2">
      <c r="A1648">
        <f t="shared" si="50"/>
        <v>153108746.16822022</v>
      </c>
      <c r="B1648" s="1"/>
      <c r="C1648" s="1"/>
      <c r="D1648" s="1">
        <f t="shared" si="51"/>
        <v>9.0743412381850277</v>
      </c>
    </row>
    <row r="1649" spans="1:4" x14ac:dyDescent="0.2">
      <c r="A1649">
        <f t="shared" si="50"/>
        <v>154881661.89126554</v>
      </c>
      <c r="B1649" s="1"/>
      <c r="C1649" s="1"/>
      <c r="D1649" s="1">
        <f t="shared" si="51"/>
        <v>9.0796213123210094</v>
      </c>
    </row>
    <row r="1650" spans="1:4" x14ac:dyDescent="0.2">
      <c r="A1650">
        <f t="shared" si="50"/>
        <v>156675107.01083252</v>
      </c>
      <c r="B1650" s="1"/>
      <c r="C1650" s="1"/>
      <c r="D1650" s="1">
        <f t="shared" si="51"/>
        <v>9.0849012059553065</v>
      </c>
    </row>
    <row r="1651" spans="1:4" x14ac:dyDescent="0.2">
      <c r="A1651">
        <f t="shared" si="50"/>
        <v>158489319.24612918</v>
      </c>
      <c r="B1651" s="1"/>
      <c r="C1651" s="1"/>
      <c r="D1651" s="1">
        <f t="shared" si="51"/>
        <v>9.0901809193204262</v>
      </c>
    </row>
    <row r="1652" spans="1:4" x14ac:dyDescent="0.2">
      <c r="A1652">
        <f t="shared" si="50"/>
        <v>160324539.06902221</v>
      </c>
      <c r="B1652" s="1"/>
      <c r="C1652" s="1"/>
      <c r="D1652" s="1">
        <f t="shared" si="51"/>
        <v>9.0954604526484282</v>
      </c>
    </row>
    <row r="1653" spans="1:4" x14ac:dyDescent="0.2">
      <c r="A1653">
        <f t="shared" si="50"/>
        <v>162181009.73591128</v>
      </c>
      <c r="B1653" s="1"/>
      <c r="C1653" s="1"/>
      <c r="D1653" s="1">
        <f t="shared" si="51"/>
        <v>9.100739806170921</v>
      </c>
    </row>
    <row r="1654" spans="1:4" x14ac:dyDescent="0.2">
      <c r="A1654">
        <f t="shared" si="50"/>
        <v>164058977.31997243</v>
      </c>
      <c r="B1654" s="1"/>
      <c r="C1654" s="1"/>
      <c r="D1654" s="1">
        <f t="shared" si="51"/>
        <v>9.1060189801190692</v>
      </c>
    </row>
    <row r="1655" spans="1:4" x14ac:dyDescent="0.2">
      <c r="A1655">
        <f t="shared" si="50"/>
        <v>165958690.7437748</v>
      </c>
      <c r="B1655" s="1"/>
      <c r="C1655" s="1"/>
      <c r="D1655" s="1">
        <f t="shared" si="51"/>
        <v>9.1112979747235912</v>
      </c>
    </row>
    <row r="1656" spans="1:4" x14ac:dyDescent="0.2">
      <c r="A1656">
        <f t="shared" si="50"/>
        <v>167880401.81227499</v>
      </c>
      <c r="B1656" s="1"/>
      <c r="C1656" s="1"/>
      <c r="D1656" s="1">
        <f t="shared" si="51"/>
        <v>9.1165767902147596</v>
      </c>
    </row>
    <row r="1657" spans="1:4" x14ac:dyDescent="0.2">
      <c r="A1657">
        <f t="shared" si="50"/>
        <v>169824365.24619362</v>
      </c>
      <c r="B1657" s="1"/>
      <c r="C1657" s="1"/>
      <c r="D1657" s="1">
        <f t="shared" si="51"/>
        <v>9.121855426822405</v>
      </c>
    </row>
    <row r="1658" spans="1:4" x14ac:dyDescent="0.2">
      <c r="A1658">
        <f t="shared" si="50"/>
        <v>171790838.71577823</v>
      </c>
      <c r="B1658" s="1"/>
      <c r="C1658" s="1"/>
      <c r="D1658" s="1">
        <f t="shared" si="51"/>
        <v>9.1271338847759171</v>
      </c>
    </row>
    <row r="1659" spans="1:4" x14ac:dyDescent="0.2">
      <c r="A1659">
        <f t="shared" si="50"/>
        <v>173780082.8749572</v>
      </c>
      <c r="B1659" s="1"/>
      <c r="C1659" s="1"/>
      <c r="D1659" s="1">
        <f t="shared" si="51"/>
        <v>9.1324121643042435</v>
      </c>
    </row>
    <row r="1660" spans="1:4" x14ac:dyDescent="0.2">
      <c r="A1660">
        <f t="shared" si="50"/>
        <v>175792361.39588916</v>
      </c>
      <c r="B1660" s="1"/>
      <c r="C1660" s="1"/>
      <c r="D1660" s="1">
        <f t="shared" si="51"/>
        <v>9.1376902656358912</v>
      </c>
    </row>
    <row r="1661" spans="1:4" x14ac:dyDescent="0.2">
      <c r="A1661">
        <f t="shared" si="50"/>
        <v>177827941.00391242</v>
      </c>
      <c r="B1661" s="1"/>
      <c r="C1661" s="1"/>
      <c r="D1661" s="1">
        <f t="shared" si="51"/>
        <v>9.14296818899893</v>
      </c>
    </row>
    <row r="1662" spans="1:4" x14ac:dyDescent="0.2">
      <c r="A1662">
        <f t="shared" si="50"/>
        <v>179887091.51289916</v>
      </c>
      <c r="B1662" s="1"/>
      <c r="C1662" s="1"/>
      <c r="D1662" s="1">
        <f t="shared" si="51"/>
        <v>9.1482459346209897</v>
      </c>
    </row>
    <row r="1663" spans="1:4" x14ac:dyDescent="0.2">
      <c r="A1663">
        <f t="shared" si="50"/>
        <v>181970085.86101896</v>
      </c>
      <c r="B1663" s="1"/>
      <c r="C1663" s="1"/>
      <c r="D1663" s="1">
        <f t="shared" si="51"/>
        <v>9.1535235027292678</v>
      </c>
    </row>
    <row r="1664" spans="1:4" x14ac:dyDescent="0.2">
      <c r="A1664">
        <f t="shared" si="50"/>
        <v>184077200.14691645</v>
      </c>
      <c r="B1664" s="1"/>
      <c r="C1664" s="1"/>
      <c r="D1664" s="1">
        <f t="shared" si="51"/>
        <v>9.1588008935505236</v>
      </c>
    </row>
    <row r="1665" spans="1:4" x14ac:dyDescent="0.2">
      <c r="A1665">
        <f t="shared" si="50"/>
        <v>186208713.66630787</v>
      </c>
      <c r="B1665" s="1"/>
      <c r="C1665" s="1"/>
      <c r="D1665" s="1">
        <f t="shared" si="51"/>
        <v>9.1640781073110826</v>
      </c>
    </row>
    <row r="1666" spans="1:4" x14ac:dyDescent="0.2">
      <c r="A1666">
        <f t="shared" si="50"/>
        <v>188364908.94900143</v>
      </c>
      <c r="B1666" s="1"/>
      <c r="C1666" s="1"/>
      <c r="D1666" s="1">
        <f t="shared" si="51"/>
        <v>9.1693551442368371</v>
      </c>
    </row>
    <row r="1667" spans="1:4" x14ac:dyDescent="0.2">
      <c r="A1667">
        <f t="shared" si="50"/>
        <v>190546071.79634637</v>
      </c>
      <c r="B1667" s="1"/>
      <c r="C1667" s="1"/>
      <c r="D1667" s="1">
        <f t="shared" si="51"/>
        <v>9.1746320045532475</v>
      </c>
    </row>
    <row r="1668" spans="1:4" x14ac:dyDescent="0.2">
      <c r="A1668">
        <f t="shared" si="50"/>
        <v>192752491.31911552</v>
      </c>
      <c r="B1668" s="1"/>
      <c r="C1668" s="1"/>
      <c r="D1668" s="1">
        <f t="shared" si="51"/>
        <v>9.1799086884853445</v>
      </c>
    </row>
    <row r="1669" spans="1:4" x14ac:dyDescent="0.2">
      <c r="A1669">
        <f t="shared" si="50"/>
        <v>194984459.97582671</v>
      </c>
      <c r="B1669" s="1"/>
      <c r="C1669" s="1"/>
      <c r="D1669" s="1">
        <f t="shared" si="51"/>
        <v>9.1851851962577253</v>
      </c>
    </row>
    <row r="1670" spans="1:4" x14ac:dyDescent="0.2">
      <c r="A1670">
        <f t="shared" si="50"/>
        <v>197242273.61150783</v>
      </c>
      <c r="B1670" s="1"/>
      <c r="C1670" s="1"/>
      <c r="D1670" s="1">
        <f t="shared" si="51"/>
        <v>9.1904615280945645</v>
      </c>
    </row>
    <row r="1671" spans="1:4" x14ac:dyDescent="0.2">
      <c r="A1671">
        <f t="shared" si="50"/>
        <v>199526231.49691069</v>
      </c>
      <c r="B1671" s="1">
        <v>9.1968245459900348</v>
      </c>
      <c r="C1671" s="1"/>
      <c r="D1671" s="1">
        <f t="shared" si="51"/>
        <v>9.1957376842196048</v>
      </c>
    </row>
    <row r="1672" spans="1:4" x14ac:dyDescent="0.2">
      <c r="A1672">
        <f t="shared" si="50"/>
        <v>201836636.36817911</v>
      </c>
      <c r="D1672" s="1">
        <f t="shared" si="51"/>
        <v>9.2010136648561609</v>
      </c>
    </row>
    <row r="1673" spans="1:4" x14ac:dyDescent="0.2">
      <c r="A1673">
        <f t="shared" si="50"/>
        <v>204173794.46697623</v>
      </c>
      <c r="B1673" s="1"/>
      <c r="D1673" s="1">
        <f t="shared" si="51"/>
        <v>9.2062894702271265</v>
      </c>
    </row>
    <row r="1674" spans="1:4" x14ac:dyDescent="0.2">
      <c r="A1674">
        <f t="shared" si="50"/>
        <v>206538015.5810765</v>
      </c>
      <c r="B1674" s="1"/>
      <c r="D1674" s="1">
        <f t="shared" si="51"/>
        <v>9.211565100554969</v>
      </c>
    </row>
    <row r="1675" spans="1:4" x14ac:dyDescent="0.2">
      <c r="A1675">
        <f t="shared" si="50"/>
        <v>208929613.08542779</v>
      </c>
      <c r="B1675" s="1"/>
      <c r="D1675" s="1">
        <f t="shared" si="51"/>
        <v>9.2168405560617295</v>
      </c>
    </row>
    <row r="1676" spans="1:4" x14ac:dyDescent="0.2">
      <c r="A1676">
        <f t="shared" si="50"/>
        <v>211348903.9836888</v>
      </c>
      <c r="B1676" s="1"/>
      <c r="D1676" s="1">
        <f t="shared" si="51"/>
        <v>9.2221158369690333</v>
      </c>
    </row>
    <row r="1677" spans="1:4" x14ac:dyDescent="0.2">
      <c r="A1677">
        <f t="shared" ref="A1677:A1740" si="52">A1676*B$3</f>
        <v>213796208.95024762</v>
      </c>
      <c r="B1677" s="1"/>
      <c r="D1677" s="1">
        <f t="shared" ref="D1677:D1740" si="53">LOG10((A1677*LN(A1677)-A1677+1+LN(SQRT(A1677)))/LN(10))</f>
        <v>9.2273909434980794</v>
      </c>
    </row>
    <row r="1678" spans="1:4" x14ac:dyDescent="0.2">
      <c r="A1678">
        <f t="shared" si="52"/>
        <v>216271852.37272674</v>
      </c>
      <c r="B1678" s="1"/>
      <c r="D1678" s="1">
        <f t="shared" si="53"/>
        <v>9.2326658758696478</v>
      </c>
    </row>
    <row r="1679" spans="1:4" x14ac:dyDescent="0.2">
      <c r="A1679">
        <f t="shared" si="52"/>
        <v>218776162.39498028</v>
      </c>
      <c r="B1679" s="1"/>
      <c r="D1679" s="1">
        <f t="shared" si="53"/>
        <v>9.2379406343041008</v>
      </c>
    </row>
    <row r="1680" spans="1:4" x14ac:dyDescent="0.2">
      <c r="A1680">
        <f t="shared" si="52"/>
        <v>221309470.96058911</v>
      </c>
      <c r="B1680" s="1"/>
      <c r="D1680" s="1">
        <f t="shared" si="53"/>
        <v>9.2432152190213834</v>
      </c>
    </row>
    <row r="1681" spans="1:4" x14ac:dyDescent="0.2">
      <c r="A1681">
        <f t="shared" si="52"/>
        <v>223872113.85685959</v>
      </c>
      <c r="B1681" s="1"/>
      <c r="D1681" s="1">
        <f t="shared" si="53"/>
        <v>9.2484896302410178</v>
      </c>
    </row>
    <row r="1682" spans="1:4" x14ac:dyDescent="0.2">
      <c r="A1682">
        <f t="shared" si="52"/>
        <v>226464430.75933191</v>
      </c>
      <c r="B1682" s="1"/>
      <c r="D1682" s="1">
        <f t="shared" si="53"/>
        <v>9.2537638681821193</v>
      </c>
    </row>
    <row r="1683" spans="1:4" x14ac:dyDescent="0.2">
      <c r="A1683">
        <f t="shared" si="52"/>
        <v>229086765.27680355</v>
      </c>
      <c r="B1683" s="1"/>
      <c r="D1683" s="1">
        <f t="shared" si="53"/>
        <v>9.2590379330633805</v>
      </c>
    </row>
    <row r="1684" spans="1:4" x14ac:dyDescent="0.2">
      <c r="A1684">
        <f t="shared" si="52"/>
        <v>231739464.99687442</v>
      </c>
      <c r="B1684" s="1"/>
      <c r="C1684" s="1"/>
      <c r="D1684" s="1">
        <f t="shared" si="53"/>
        <v>9.2643118251030856</v>
      </c>
    </row>
    <row r="1685" spans="1:4" x14ac:dyDescent="0.2">
      <c r="A1685">
        <f t="shared" si="52"/>
        <v>234422881.53201911</v>
      </c>
      <c r="B1685" s="1"/>
      <c r="C1685" s="1"/>
      <c r="D1685" s="1">
        <f t="shared" si="53"/>
        <v>9.2695855445191047</v>
      </c>
    </row>
    <row r="1686" spans="1:4" x14ac:dyDescent="0.2">
      <c r="A1686">
        <f t="shared" si="52"/>
        <v>237137370.56619275</v>
      </c>
      <c r="B1686" s="1"/>
      <c r="C1686" s="1"/>
      <c r="D1686" s="1">
        <f t="shared" si="53"/>
        <v>9.2748590915288922</v>
      </c>
    </row>
    <row r="1687" spans="1:4" x14ac:dyDescent="0.2">
      <c r="A1687">
        <f t="shared" si="52"/>
        <v>239883291.90197659</v>
      </c>
      <c r="B1687" s="1"/>
      <c r="C1687" s="1"/>
      <c r="D1687" s="1">
        <f t="shared" si="53"/>
        <v>9.2801324663494995</v>
      </c>
    </row>
    <row r="1688" spans="1:4" x14ac:dyDescent="0.2">
      <c r="A1688">
        <f t="shared" si="52"/>
        <v>242661009.50826943</v>
      </c>
      <c r="B1688" s="1"/>
      <c r="C1688" s="1"/>
      <c r="D1688" s="1">
        <f t="shared" si="53"/>
        <v>9.2854056691975622</v>
      </c>
    </row>
    <row r="1689" spans="1:4" x14ac:dyDescent="0.2">
      <c r="A1689">
        <f t="shared" si="52"/>
        <v>245470891.56853124</v>
      </c>
      <c r="B1689" s="1"/>
      <c r="C1689" s="1"/>
      <c r="D1689" s="1">
        <f t="shared" si="53"/>
        <v>9.290678700289309</v>
      </c>
    </row>
    <row r="1690" spans="1:4" x14ac:dyDescent="0.2">
      <c r="A1690">
        <f t="shared" si="52"/>
        <v>248313310.52958557</v>
      </c>
      <c r="B1690" s="1"/>
      <c r="C1690" s="1"/>
      <c r="D1690" s="1">
        <f t="shared" si="53"/>
        <v>9.295951559840562</v>
      </c>
    </row>
    <row r="1691" spans="1:4" x14ac:dyDescent="0.2">
      <c r="A1691">
        <f t="shared" si="52"/>
        <v>251188643.15098691</v>
      </c>
      <c r="B1691" s="1"/>
      <c r="C1691" s="1"/>
      <c r="D1691" s="1">
        <f t="shared" si="53"/>
        <v>9.3012242480667364</v>
      </c>
    </row>
    <row r="1692" spans="1:4" x14ac:dyDescent="0.2">
      <c r="A1692">
        <f t="shared" si="52"/>
        <v>254097270.55495974</v>
      </c>
      <c r="B1692" s="1"/>
      <c r="C1692" s="1"/>
      <c r="D1692" s="1">
        <f t="shared" si="53"/>
        <v>9.3064967651828407</v>
      </c>
    </row>
    <row r="1693" spans="1:4" x14ac:dyDescent="0.2">
      <c r="A1693">
        <f t="shared" si="52"/>
        <v>257039578.27691597</v>
      </c>
      <c r="B1693" s="1"/>
      <c r="C1693" s="1"/>
      <c r="D1693" s="1">
        <f t="shared" si="53"/>
        <v>9.311769111403482</v>
      </c>
    </row>
    <row r="1694" spans="1:4" x14ac:dyDescent="0.2">
      <c r="A1694">
        <f t="shared" si="52"/>
        <v>260015956.31655714</v>
      </c>
      <c r="B1694" s="1"/>
      <c r="C1694" s="1"/>
      <c r="D1694" s="1">
        <f t="shared" si="53"/>
        <v>9.3170412869428585</v>
      </c>
    </row>
    <row r="1695" spans="1:4" x14ac:dyDescent="0.2">
      <c r="A1695">
        <f t="shared" si="52"/>
        <v>263026799.18956849</v>
      </c>
      <c r="B1695" s="1"/>
      <c r="C1695" s="1"/>
      <c r="D1695" s="1">
        <f t="shared" si="53"/>
        <v>9.3223132920147727</v>
      </c>
    </row>
    <row r="1696" spans="1:4" x14ac:dyDescent="0.2">
      <c r="A1696">
        <f t="shared" si="52"/>
        <v>266072505.97991163</v>
      </c>
      <c r="B1696" s="1"/>
      <c r="C1696" s="1"/>
      <c r="D1696" s="1">
        <f t="shared" si="53"/>
        <v>9.32758512683262</v>
      </c>
    </row>
    <row r="1697" spans="1:4" x14ac:dyDescent="0.2">
      <c r="A1697">
        <f t="shared" si="52"/>
        <v>269153480.39272261</v>
      </c>
      <c r="B1697" s="1"/>
      <c r="C1697" s="1"/>
      <c r="D1697" s="1">
        <f t="shared" si="53"/>
        <v>9.3328567916093981</v>
      </c>
    </row>
    <row r="1698" spans="1:4" x14ac:dyDescent="0.2">
      <c r="A1698">
        <f t="shared" si="52"/>
        <v>272270130.80782264</v>
      </c>
      <c r="B1698" s="1"/>
      <c r="C1698" s="1"/>
      <c r="D1698" s="1">
        <f t="shared" si="53"/>
        <v>9.3381282865577049</v>
      </c>
    </row>
    <row r="1699" spans="1:4" x14ac:dyDescent="0.2">
      <c r="A1699">
        <f t="shared" si="52"/>
        <v>275422870.33384842</v>
      </c>
      <c r="B1699" s="1"/>
      <c r="C1699" s="1"/>
      <c r="D1699" s="1">
        <f t="shared" si="53"/>
        <v>9.3433996118897404</v>
      </c>
    </row>
    <row r="1700" spans="1:4" x14ac:dyDescent="0.2">
      <c r="A1700">
        <f t="shared" si="52"/>
        <v>278612116.86300921</v>
      </c>
      <c r="B1700" s="1"/>
      <c r="C1700" s="1"/>
      <c r="D1700" s="1">
        <f t="shared" si="53"/>
        <v>9.3486707678173051</v>
      </c>
    </row>
    <row r="1701" spans="1:4" x14ac:dyDescent="0.2">
      <c r="A1701">
        <f t="shared" si="52"/>
        <v>281838293.12647796</v>
      </c>
      <c r="B1701" s="1"/>
      <c r="C1701" s="1"/>
      <c r="D1701" s="1">
        <f t="shared" si="53"/>
        <v>9.3539417545518049</v>
      </c>
    </row>
    <row r="1702" spans="1:4" x14ac:dyDescent="0.2">
      <c r="A1702">
        <f t="shared" si="52"/>
        <v>285101826.75042391</v>
      </c>
      <c r="B1702" s="1"/>
      <c r="C1702" s="1"/>
      <c r="D1702" s="1">
        <f t="shared" si="53"/>
        <v>9.3592125723042496</v>
      </c>
    </row>
    <row r="1703" spans="1:4" x14ac:dyDescent="0.2">
      <c r="A1703">
        <f t="shared" si="52"/>
        <v>288403150.31269395</v>
      </c>
      <c r="B1703" s="1"/>
      <c r="C1703" s="1"/>
      <c r="D1703" s="1">
        <f t="shared" si="53"/>
        <v>9.3644832212852549</v>
      </c>
    </row>
    <row r="1704" spans="1:4" x14ac:dyDescent="0.2">
      <c r="A1704">
        <f t="shared" si="52"/>
        <v>291742701.40015048</v>
      </c>
      <c r="B1704" s="1"/>
      <c r="C1704" s="1"/>
      <c r="D1704" s="1">
        <f t="shared" si="53"/>
        <v>9.3697537017050418</v>
      </c>
    </row>
    <row r="1705" spans="1:4" x14ac:dyDescent="0.2">
      <c r="A1705">
        <f t="shared" si="52"/>
        <v>295120922.66667277</v>
      </c>
      <c r="B1705" s="1"/>
      <c r="C1705" s="1"/>
      <c r="D1705" s="1">
        <f t="shared" si="53"/>
        <v>9.3750240137734426</v>
      </c>
    </row>
    <row r="1706" spans="1:4" x14ac:dyDescent="0.2">
      <c r="A1706">
        <f t="shared" si="52"/>
        <v>298538261.89183056</v>
      </c>
      <c r="B1706" s="1">
        <v>9.3825299704809773</v>
      </c>
      <c r="D1706" s="1">
        <f t="shared" si="53"/>
        <v>9.3802941576998915</v>
      </c>
    </row>
    <row r="1707" spans="1:4" x14ac:dyDescent="0.2">
      <c r="A1707">
        <f t="shared" si="52"/>
        <v>301995172.04023665</v>
      </c>
      <c r="B1707" s="1"/>
      <c r="D1707" s="1">
        <f t="shared" si="53"/>
        <v>9.3855641336934372</v>
      </c>
    </row>
    <row r="1708" spans="1:4" x14ac:dyDescent="0.2">
      <c r="A1708">
        <f t="shared" si="52"/>
        <v>305492111.32158679</v>
      </c>
      <c r="B1708" s="1"/>
      <c r="D1708" s="1">
        <f t="shared" si="53"/>
        <v>9.3908339419627378</v>
      </c>
    </row>
    <row r="1709" spans="1:4" x14ac:dyDescent="0.2">
      <c r="A1709">
        <f t="shared" si="52"/>
        <v>309029543.25139493</v>
      </c>
      <c r="B1709" s="1"/>
      <c r="D1709" s="1">
        <f t="shared" si="53"/>
        <v>9.3961035827160622</v>
      </c>
    </row>
    <row r="1710" spans="1:4" x14ac:dyDescent="0.2">
      <c r="A1710">
        <f t="shared" si="52"/>
        <v>312607936.71243179</v>
      </c>
      <c r="B1710" s="1"/>
      <c r="D1710" s="1">
        <f t="shared" si="53"/>
        <v>9.4013730561612903</v>
      </c>
    </row>
    <row r="1711" spans="1:4" x14ac:dyDescent="0.2">
      <c r="A1711">
        <f t="shared" si="52"/>
        <v>316227766.01687467</v>
      </c>
      <c r="B1711" s="1"/>
      <c r="D1711" s="1">
        <f t="shared" si="53"/>
        <v>9.4066423625059201</v>
      </c>
    </row>
    <row r="1712" spans="1:4" x14ac:dyDescent="0.2">
      <c r="A1712">
        <f t="shared" si="52"/>
        <v>319889510.96917701</v>
      </c>
      <c r="B1712" s="1"/>
      <c r="D1712" s="1">
        <f t="shared" si="53"/>
        <v>9.4119115019570572</v>
      </c>
    </row>
    <row r="1713" spans="1:4" x14ac:dyDescent="0.2">
      <c r="A1713">
        <f t="shared" si="52"/>
        <v>323593656.92966592</v>
      </c>
      <c r="B1713" s="1"/>
      <c r="D1713" s="1">
        <f t="shared" si="53"/>
        <v>9.4171804747214267</v>
      </c>
    </row>
    <row r="1714" spans="1:4" x14ac:dyDescent="0.2">
      <c r="A1714">
        <f t="shared" si="52"/>
        <v>327340694.87887633</v>
      </c>
      <c r="B1714" s="1"/>
      <c r="D1714" s="1">
        <f t="shared" si="53"/>
        <v>9.4224492810053686</v>
      </c>
    </row>
    <row r="1715" spans="1:4" x14ac:dyDescent="0.2">
      <c r="A1715">
        <f t="shared" si="52"/>
        <v>331131121.48262972</v>
      </c>
      <c r="B1715" s="1"/>
      <c r="D1715" s="1">
        <f t="shared" si="53"/>
        <v>9.4277179210148407</v>
      </c>
    </row>
    <row r="1716" spans="1:4" x14ac:dyDescent="0.2">
      <c r="A1716">
        <f t="shared" si="52"/>
        <v>334965439.15786678</v>
      </c>
      <c r="B1716" s="1"/>
      <c r="C1716" s="1"/>
      <c r="D1716" s="1">
        <f t="shared" si="53"/>
        <v>9.4329863949554191</v>
      </c>
    </row>
    <row r="1717" spans="1:4" x14ac:dyDescent="0.2">
      <c r="A1717">
        <f t="shared" si="52"/>
        <v>338844156.13924211</v>
      </c>
      <c r="B1717" s="1"/>
      <c r="C1717" s="1"/>
      <c r="D1717" s="1">
        <f t="shared" si="53"/>
        <v>9.4382547030322979</v>
      </c>
    </row>
    <row r="1718" spans="1:4" x14ac:dyDescent="0.2">
      <c r="A1718">
        <f t="shared" si="52"/>
        <v>342767786.54649043</v>
      </c>
      <c r="B1718" s="1"/>
      <c r="C1718" s="1"/>
      <c r="D1718" s="1">
        <f t="shared" si="53"/>
        <v>9.4435228454502891</v>
      </c>
    </row>
    <row r="1719" spans="1:4" x14ac:dyDescent="0.2">
      <c r="A1719">
        <f t="shared" si="52"/>
        <v>346736850.45257223</v>
      </c>
      <c r="B1719" s="1"/>
      <c r="C1719" s="1"/>
      <c r="D1719" s="1">
        <f t="shared" si="53"/>
        <v>9.4487908224138319</v>
      </c>
    </row>
    <row r="1720" spans="1:4" x14ac:dyDescent="0.2">
      <c r="A1720">
        <f t="shared" si="52"/>
        <v>350751873.95260906</v>
      </c>
      <c r="B1720" s="1"/>
      <c r="C1720" s="1"/>
      <c r="D1720" s="1">
        <f t="shared" si="53"/>
        <v>9.4540586341269801</v>
      </c>
    </row>
    <row r="1721" spans="1:4" x14ac:dyDescent="0.2">
      <c r="A1721">
        <f t="shared" si="52"/>
        <v>354813389.23361701</v>
      </c>
      <c r="B1721" s="1"/>
      <c r="C1721" s="1"/>
      <c r="D1721" s="1">
        <f t="shared" si="53"/>
        <v>9.459326280793416</v>
      </c>
    </row>
    <row r="1722" spans="1:4" x14ac:dyDescent="0.2">
      <c r="A1722">
        <f t="shared" si="52"/>
        <v>358921934.64504725</v>
      </c>
      <c r="C1722" s="1"/>
      <c r="D1722" s="1">
        <f t="shared" si="53"/>
        <v>9.46459376261644</v>
      </c>
    </row>
    <row r="1723" spans="1:4" x14ac:dyDescent="0.2">
      <c r="A1723">
        <f t="shared" si="52"/>
        <v>363078054.77014387</v>
      </c>
      <c r="C1723" s="1"/>
      <c r="D1723" s="1">
        <f t="shared" si="53"/>
        <v>9.4698610797989833</v>
      </c>
    </row>
    <row r="1724" spans="1:4" x14ac:dyDescent="0.2">
      <c r="A1724">
        <f t="shared" si="52"/>
        <v>367282300.4981277</v>
      </c>
      <c r="C1724" s="1"/>
      <c r="D1724" s="1">
        <f t="shared" si="53"/>
        <v>9.4751282325435966</v>
      </c>
    </row>
    <row r="1725" spans="1:4" x14ac:dyDescent="0.2">
      <c r="A1725">
        <f t="shared" si="52"/>
        <v>371535229.09721607</v>
      </c>
      <c r="C1725" s="1"/>
      <c r="D1725" s="1">
        <f t="shared" si="53"/>
        <v>9.4803952210524631</v>
      </c>
    </row>
    <row r="1726" spans="1:4" x14ac:dyDescent="0.2">
      <c r="A1726">
        <f t="shared" si="52"/>
        <v>375837404.28848821</v>
      </c>
      <c r="C1726" s="1"/>
      <c r="D1726" s="1">
        <f t="shared" si="53"/>
        <v>9.4856620455273859</v>
      </c>
    </row>
    <row r="1727" spans="1:4" x14ac:dyDescent="0.2">
      <c r="A1727">
        <f t="shared" si="52"/>
        <v>380189396.32060575</v>
      </c>
      <c r="B1727" s="1"/>
      <c r="C1727" s="1"/>
      <c r="D1727" s="1">
        <f t="shared" si="53"/>
        <v>9.4909287061698056</v>
      </c>
    </row>
    <row r="1728" spans="1:4" x14ac:dyDescent="0.2">
      <c r="A1728">
        <f t="shared" si="52"/>
        <v>384591782.04539865</v>
      </c>
      <c r="B1728" s="1"/>
      <c r="C1728" s="1"/>
      <c r="D1728" s="1">
        <f t="shared" si="53"/>
        <v>9.4961952031807844</v>
      </c>
    </row>
    <row r="1729" spans="1:4" x14ac:dyDescent="0.2">
      <c r="A1729">
        <f t="shared" si="52"/>
        <v>389045144.99432623</v>
      </c>
      <c r="B1729" s="1"/>
      <c r="C1729" s="1"/>
      <c r="D1729" s="1">
        <f t="shared" si="53"/>
        <v>9.5014615367610169</v>
      </c>
    </row>
    <row r="1730" spans="1:4" x14ac:dyDescent="0.2">
      <c r="A1730">
        <f t="shared" si="52"/>
        <v>393550075.45582366</v>
      </c>
      <c r="B1730" s="1"/>
      <c r="C1730" s="1"/>
      <c r="D1730" s="1">
        <f t="shared" si="53"/>
        <v>9.50672770711083</v>
      </c>
    </row>
    <row r="1731" spans="1:4" x14ac:dyDescent="0.2">
      <c r="A1731">
        <f t="shared" si="52"/>
        <v>398107170.55354398</v>
      </c>
      <c r="B1731" s="1">
        <v>9.5141632529335673</v>
      </c>
      <c r="D1731" s="1">
        <f t="shared" si="53"/>
        <v>9.5119937144301794</v>
      </c>
    </row>
    <row r="1732" spans="1:4" x14ac:dyDescent="0.2">
      <c r="A1732">
        <f t="shared" si="52"/>
        <v>402717034.32550639</v>
      </c>
      <c r="B1732" s="1"/>
      <c r="D1732" s="1">
        <f t="shared" si="53"/>
        <v>9.5172595589186599</v>
      </c>
    </row>
    <row r="1733" spans="1:4" x14ac:dyDescent="0.2">
      <c r="A1733">
        <f t="shared" si="52"/>
        <v>407380277.80416059</v>
      </c>
      <c r="B1733" s="1"/>
      <c r="D1733" s="1">
        <f t="shared" si="53"/>
        <v>9.5225252407754919</v>
      </c>
    </row>
    <row r="1734" spans="1:4" x14ac:dyDescent="0.2">
      <c r="A1734">
        <f t="shared" si="52"/>
        <v>412097519.09737867</v>
      </c>
      <c r="B1734" s="1"/>
      <c r="D1734" s="1">
        <f t="shared" si="53"/>
        <v>9.5277907601995366</v>
      </c>
    </row>
    <row r="1735" spans="1:4" x14ac:dyDescent="0.2">
      <c r="A1735">
        <f t="shared" si="52"/>
        <v>416869383.47038448</v>
      </c>
      <c r="B1735" s="1"/>
      <c r="D1735" s="1">
        <f t="shared" si="53"/>
        <v>9.5330561173892878</v>
      </c>
    </row>
    <row r="1736" spans="1:4" x14ac:dyDescent="0.2">
      <c r="A1736">
        <f t="shared" si="52"/>
        <v>421696503.4286319</v>
      </c>
      <c r="B1736" s="1"/>
      <c r="D1736" s="1">
        <f t="shared" si="53"/>
        <v>9.5383213125428767</v>
      </c>
    </row>
    <row r="1737" spans="1:4" x14ac:dyDescent="0.2">
      <c r="A1737">
        <f t="shared" si="52"/>
        <v>426579518.80164289</v>
      </c>
      <c r="B1737" s="1"/>
      <c r="D1737" s="1">
        <f t="shared" si="53"/>
        <v>9.5435863458580705</v>
      </c>
    </row>
    <row r="1738" spans="1:4" x14ac:dyDescent="0.2">
      <c r="A1738">
        <f t="shared" si="52"/>
        <v>431519076.82781607</v>
      </c>
      <c r="B1738" s="1"/>
      <c r="D1738" s="1">
        <f t="shared" si="53"/>
        <v>9.5488512175322757</v>
      </c>
    </row>
    <row r="1739" spans="1:4" x14ac:dyDescent="0.2">
      <c r="A1739">
        <f t="shared" si="52"/>
        <v>436515832.24021745</v>
      </c>
      <c r="B1739" s="1"/>
      <c r="D1739" s="1">
        <f t="shared" si="53"/>
        <v>9.5541159277625383</v>
      </c>
    </row>
    <row r="1740" spans="1:4" x14ac:dyDescent="0.2">
      <c r="A1740">
        <f t="shared" si="52"/>
        <v>441570447.35336459</v>
      </c>
      <c r="B1740" s="1"/>
      <c r="C1740" s="1"/>
      <c r="D1740" s="1">
        <f t="shared" si="53"/>
        <v>9.5593804767455435</v>
      </c>
    </row>
    <row r="1741" spans="1:4" x14ac:dyDescent="0.2">
      <c r="A1741">
        <f t="shared" ref="A1741:A1804" si="54">A1740*B$3</f>
        <v>446683592.15101582</v>
      </c>
      <c r="B1741" s="1"/>
      <c r="C1741" s="1"/>
      <c r="D1741" s="1">
        <f t="shared" ref="D1741:D1804" si="55">LOG10((A1741*LN(A1741)-A1741+1+LN(SQRT(A1741)))/LN(10))</f>
        <v>9.5646448646776179</v>
      </c>
    </row>
    <row r="1742" spans="1:4" x14ac:dyDescent="0.2">
      <c r="A1742">
        <f t="shared" si="54"/>
        <v>451855944.37497568</v>
      </c>
      <c r="B1742" s="1"/>
      <c r="C1742" s="1"/>
      <c r="D1742" s="1">
        <f t="shared" si="55"/>
        <v>9.5699090917547274</v>
      </c>
    </row>
    <row r="1743" spans="1:4" x14ac:dyDescent="0.2">
      <c r="A1743">
        <f t="shared" si="54"/>
        <v>457088189.61492902</v>
      </c>
      <c r="B1743" s="1"/>
      <c r="C1743" s="1"/>
      <c r="D1743" s="1">
        <f t="shared" si="55"/>
        <v>9.5751731581724844</v>
      </c>
    </row>
    <row r="1744" spans="1:4" x14ac:dyDescent="0.2">
      <c r="A1744">
        <f t="shared" si="54"/>
        <v>462381021.39931494</v>
      </c>
      <c r="B1744" s="1"/>
      <c r="C1744" s="1"/>
      <c r="D1744" s="1">
        <f t="shared" si="55"/>
        <v>9.5804370641261389</v>
      </c>
    </row>
    <row r="1745" spans="1:4" x14ac:dyDescent="0.2">
      <c r="A1745">
        <f t="shared" si="54"/>
        <v>467735141.2872535</v>
      </c>
      <c r="B1745" s="1"/>
      <c r="C1745" s="1"/>
      <c r="D1745" s="1">
        <f t="shared" si="55"/>
        <v>9.5857008098105929</v>
      </c>
    </row>
    <row r="1746" spans="1:4" x14ac:dyDescent="0.2">
      <c r="A1746">
        <f t="shared" si="54"/>
        <v>473151258.96153647</v>
      </c>
      <c r="B1746" s="1"/>
      <c r="C1746" s="1"/>
      <c r="D1746" s="1">
        <f t="shared" si="55"/>
        <v>9.5909643954203894</v>
      </c>
    </row>
    <row r="1747" spans="1:4" x14ac:dyDescent="0.2">
      <c r="A1747">
        <f t="shared" si="54"/>
        <v>478630092.32269502</v>
      </c>
      <c r="B1747" s="1"/>
      <c r="C1747" s="1"/>
      <c r="D1747" s="1">
        <f t="shared" si="55"/>
        <v>9.5962278211497143</v>
      </c>
    </row>
    <row r="1748" spans="1:4" x14ac:dyDescent="0.2">
      <c r="A1748">
        <f t="shared" si="54"/>
        <v>484172367.58415669</v>
      </c>
      <c r="B1748" s="1"/>
      <c r="C1748" s="1"/>
      <c r="D1748" s="1">
        <f t="shared" si="55"/>
        <v>9.6014910871924055</v>
      </c>
    </row>
    <row r="1749" spans="1:4" x14ac:dyDescent="0.2">
      <c r="A1749">
        <f t="shared" si="54"/>
        <v>489778819.36850423</v>
      </c>
      <c r="B1749" s="1"/>
      <c r="C1749" s="1"/>
      <c r="D1749" s="1">
        <f t="shared" si="55"/>
        <v>9.6067541937419474</v>
      </c>
    </row>
    <row r="1750" spans="1:4" x14ac:dyDescent="0.2">
      <c r="A1750">
        <f t="shared" si="54"/>
        <v>495450190.80484897</v>
      </c>
      <c r="B1750" s="1"/>
      <c r="C1750" s="1"/>
      <c r="D1750" s="1">
        <f t="shared" si="55"/>
        <v>9.612017140991469</v>
      </c>
    </row>
    <row r="1751" spans="1:4" x14ac:dyDescent="0.2">
      <c r="A1751">
        <f t="shared" si="54"/>
        <v>501187233.62733173</v>
      </c>
      <c r="B1751" s="1">
        <v>9.616195812339253</v>
      </c>
      <c r="C1751" s="1"/>
      <c r="D1751" s="1">
        <f t="shared" si="55"/>
        <v>9.6172799291337565</v>
      </c>
    </row>
    <row r="1752" spans="1:4" x14ac:dyDescent="0.2">
      <c r="A1752">
        <f t="shared" si="54"/>
        <v>506990708.27476454</v>
      </c>
      <c r="D1752" s="1">
        <f t="shared" si="55"/>
        <v>9.6225425583612392</v>
      </c>
    </row>
    <row r="1753" spans="1:4" x14ac:dyDescent="0.2">
      <c r="A1753">
        <f t="shared" si="54"/>
        <v>512861383.99142575</v>
      </c>
      <c r="B1753" s="1"/>
      <c r="D1753" s="1">
        <f t="shared" si="55"/>
        <v>9.6278050288659998</v>
      </c>
    </row>
    <row r="1754" spans="1:4" x14ac:dyDescent="0.2">
      <c r="A1754">
        <f t="shared" si="54"/>
        <v>518800038.92902273</v>
      </c>
      <c r="B1754" s="1"/>
      <c r="D1754" s="1">
        <f t="shared" si="55"/>
        <v>9.6330673408397747</v>
      </c>
    </row>
    <row r="1755" spans="1:4" x14ac:dyDescent="0.2">
      <c r="A1755">
        <f t="shared" si="54"/>
        <v>524807460.24983495</v>
      </c>
      <c r="B1755" s="1"/>
      <c r="D1755" s="1">
        <f t="shared" si="55"/>
        <v>9.6383294944739504</v>
      </c>
    </row>
    <row r="1756" spans="1:4" x14ac:dyDescent="0.2">
      <c r="A1756">
        <f t="shared" si="54"/>
        <v>530884444.23105145</v>
      </c>
      <c r="B1756" s="1"/>
      <c r="D1756" s="1">
        <f t="shared" si="55"/>
        <v>9.6435914899595687</v>
      </c>
    </row>
    <row r="1757" spans="1:4" x14ac:dyDescent="0.2">
      <c r="A1757">
        <f t="shared" si="54"/>
        <v>537031796.37031662</v>
      </c>
      <c r="B1757" s="1"/>
      <c r="D1757" s="1">
        <f t="shared" si="55"/>
        <v>9.6488533274873269</v>
      </c>
    </row>
    <row r="1758" spans="1:4" x14ac:dyDescent="0.2">
      <c r="A1758">
        <f t="shared" si="54"/>
        <v>543250331.49249792</v>
      </c>
      <c r="B1758" s="1"/>
      <c r="D1758" s="1">
        <f t="shared" si="55"/>
        <v>9.6541150072475741</v>
      </c>
    </row>
    <row r="1759" spans="1:4" x14ac:dyDescent="0.2">
      <c r="A1759">
        <f t="shared" si="54"/>
        <v>549540873.8576901</v>
      </c>
      <c r="B1759" s="1"/>
      <c r="D1759" s="1">
        <f t="shared" si="55"/>
        <v>9.6593765294303182</v>
      </c>
    </row>
    <row r="1760" spans="1:4" x14ac:dyDescent="0.2">
      <c r="A1760">
        <f t="shared" si="54"/>
        <v>555904257.2704699</v>
      </c>
      <c r="B1760" s="1"/>
      <c r="C1760" s="1"/>
      <c r="D1760" s="1">
        <f t="shared" si="55"/>
        <v>9.6646378942252245</v>
      </c>
    </row>
    <row r="1761" spans="1:4" x14ac:dyDescent="0.2">
      <c r="A1761">
        <f t="shared" si="54"/>
        <v>562341325.19041622</v>
      </c>
      <c r="B1761" s="1"/>
      <c r="C1761" s="1"/>
      <c r="D1761" s="1">
        <f t="shared" si="55"/>
        <v>9.6698991018216152</v>
      </c>
    </row>
    <row r="1762" spans="1:4" x14ac:dyDescent="0.2">
      <c r="A1762">
        <f t="shared" si="54"/>
        <v>568852930.84390938</v>
      </c>
      <c r="B1762" s="1"/>
      <c r="C1762" s="1"/>
      <c r="D1762" s="1">
        <f t="shared" si="55"/>
        <v>9.6751601524084681</v>
      </c>
    </row>
    <row r="1763" spans="1:4" x14ac:dyDescent="0.2">
      <c r="A1763">
        <f t="shared" si="54"/>
        <v>575439937.33722568</v>
      </c>
      <c r="B1763" s="1"/>
      <c r="C1763" s="1"/>
      <c r="D1763" s="1">
        <f t="shared" si="55"/>
        <v>9.6804210461744269</v>
      </c>
    </row>
    <row r="1764" spans="1:4" x14ac:dyDescent="0.2">
      <c r="A1764">
        <f t="shared" si="54"/>
        <v>582103217.77094102</v>
      </c>
      <c r="B1764" s="1"/>
      <c r="C1764" s="1"/>
      <c r="D1764" s="1">
        <f t="shared" si="55"/>
        <v>9.6856817833077891</v>
      </c>
    </row>
    <row r="1765" spans="1:4" x14ac:dyDescent="0.2">
      <c r="A1765">
        <f t="shared" si="54"/>
        <v>588843655.35565937</v>
      </c>
      <c r="B1765" s="1"/>
      <c r="C1765" s="1"/>
      <c r="D1765" s="1">
        <f t="shared" si="55"/>
        <v>9.690942363996518</v>
      </c>
    </row>
    <row r="1766" spans="1:4" x14ac:dyDescent="0.2">
      <c r="A1766">
        <f t="shared" si="54"/>
        <v>595662143.5290817</v>
      </c>
      <c r="B1766" s="1"/>
      <c r="C1766" s="1"/>
      <c r="D1766" s="1">
        <f t="shared" si="55"/>
        <v>9.696202788428236</v>
      </c>
    </row>
    <row r="1767" spans="1:4" x14ac:dyDescent="0.2">
      <c r="A1767">
        <f t="shared" si="54"/>
        <v>602559586.07442987</v>
      </c>
      <c r="B1767" s="1">
        <v>9.6995180911368912</v>
      </c>
      <c r="D1767" s="1">
        <f t="shared" si="55"/>
        <v>9.7014630567902298</v>
      </c>
    </row>
    <row r="1768" spans="1:4" x14ac:dyDescent="0.2">
      <c r="A1768">
        <f t="shared" si="54"/>
        <v>609536897.24024212</v>
      </c>
      <c r="B1768" s="1"/>
      <c r="D1768" s="1">
        <f t="shared" si="55"/>
        <v>9.7067231692694484</v>
      </c>
    </row>
    <row r="1769" spans="1:4" x14ac:dyDescent="0.2">
      <c r="A1769">
        <f t="shared" si="54"/>
        <v>616595001.86155605</v>
      </c>
      <c r="B1769" s="1"/>
      <c r="D1769" s="1">
        <f t="shared" si="55"/>
        <v>9.7119831260525054</v>
      </c>
    </row>
    <row r="1770" spans="1:4" x14ac:dyDescent="0.2">
      <c r="A1770">
        <f t="shared" si="54"/>
        <v>623734835.482494</v>
      </c>
      <c r="B1770" s="1"/>
      <c r="D1770" s="1">
        <f t="shared" si="55"/>
        <v>9.71724292732568</v>
      </c>
    </row>
    <row r="1771" spans="1:4" x14ac:dyDescent="0.2">
      <c r="A1771">
        <f t="shared" si="54"/>
        <v>630957344.48026896</v>
      </c>
      <c r="B1771" s="1"/>
      <c r="D1771" s="1">
        <f t="shared" si="55"/>
        <v>9.722502573274916</v>
      </c>
    </row>
    <row r="1772" spans="1:4" x14ac:dyDescent="0.2">
      <c r="A1772">
        <f t="shared" si="54"/>
        <v>638263486.19062531</v>
      </c>
      <c r="B1772" s="1"/>
      <c r="D1772" s="1">
        <f t="shared" si="55"/>
        <v>9.7277620640858267</v>
      </c>
    </row>
    <row r="1773" spans="1:4" x14ac:dyDescent="0.2">
      <c r="A1773">
        <f t="shared" si="54"/>
        <v>645654229.03473306</v>
      </c>
      <c r="B1773" s="1"/>
      <c r="C1773" s="1"/>
      <c r="D1773" s="1">
        <f t="shared" si="55"/>
        <v>9.7330213999436879</v>
      </c>
    </row>
    <row r="1774" spans="1:4" x14ac:dyDescent="0.2">
      <c r="A1774">
        <f t="shared" si="54"/>
        <v>653130552.64755082</v>
      </c>
      <c r="B1774" s="1"/>
      <c r="C1774" s="1"/>
      <c r="D1774" s="1">
        <f t="shared" si="55"/>
        <v>9.7382805810334503</v>
      </c>
    </row>
    <row r="1775" spans="1:4" x14ac:dyDescent="0.2">
      <c r="A1775">
        <f t="shared" si="54"/>
        <v>660693448.00767541</v>
      </c>
      <c r="B1775" s="1"/>
      <c r="C1775" s="1"/>
      <c r="D1775" s="1">
        <f t="shared" si="55"/>
        <v>9.7435396075397289</v>
      </c>
    </row>
    <row r="1776" spans="1:4" x14ac:dyDescent="0.2">
      <c r="A1776">
        <f t="shared" si="54"/>
        <v>668343917.56869495</v>
      </c>
      <c r="B1776" s="1"/>
      <c r="C1776" s="1"/>
      <c r="D1776" s="1">
        <f t="shared" si="55"/>
        <v>9.7487984796468101</v>
      </c>
    </row>
    <row r="1777" spans="1:4" x14ac:dyDescent="0.2">
      <c r="A1777">
        <f t="shared" si="54"/>
        <v>676082975.39206314</v>
      </c>
      <c r="B1777" s="1"/>
      <c r="C1777" s="1"/>
      <c r="D1777" s="1">
        <f t="shared" si="55"/>
        <v>9.7540571975386516</v>
      </c>
    </row>
    <row r="1778" spans="1:4" x14ac:dyDescent="0.2">
      <c r="A1778">
        <f t="shared" si="54"/>
        <v>683911647.28151166</v>
      </c>
      <c r="B1778" s="1"/>
      <c r="C1778" s="1"/>
      <c r="D1778" s="1">
        <f t="shared" si="55"/>
        <v>9.759315761398879</v>
      </c>
    </row>
    <row r="1779" spans="1:4" x14ac:dyDescent="0.2">
      <c r="A1779">
        <f t="shared" si="54"/>
        <v>691830970.91901982</v>
      </c>
      <c r="B1779" s="1"/>
      <c r="C1779" s="1"/>
      <c r="D1779" s="1">
        <f t="shared" si="55"/>
        <v>9.7645741714107945</v>
      </c>
    </row>
    <row r="1780" spans="1:4" x14ac:dyDescent="0.2">
      <c r="A1780">
        <f t="shared" si="54"/>
        <v>699841996.00235784</v>
      </c>
      <c r="B1780" s="1">
        <v>9.769935530125311</v>
      </c>
      <c r="D1780" s="1">
        <f t="shared" si="55"/>
        <v>9.7698324277573718</v>
      </c>
    </row>
    <row r="1781" spans="1:4" x14ac:dyDescent="0.2">
      <c r="A1781">
        <f t="shared" si="54"/>
        <v>707945784.38422322</v>
      </c>
      <c r="B1781" s="1"/>
      <c r="D1781" s="1">
        <f t="shared" si="55"/>
        <v>9.7750905306212577</v>
      </c>
    </row>
    <row r="1782" spans="1:4" x14ac:dyDescent="0.2">
      <c r="A1782">
        <f t="shared" si="54"/>
        <v>716143410.21298838</v>
      </c>
      <c r="B1782" s="1"/>
      <c r="D1782" s="1">
        <f t="shared" si="55"/>
        <v>9.7803484801847738</v>
      </c>
    </row>
    <row r="1783" spans="1:4" x14ac:dyDescent="0.2">
      <c r="A1783">
        <f t="shared" si="54"/>
        <v>724435960.07507741</v>
      </c>
      <c r="B1783" s="1"/>
      <c r="D1783" s="1">
        <f t="shared" si="55"/>
        <v>9.7856062766299186</v>
      </c>
    </row>
    <row r="1784" spans="1:4" x14ac:dyDescent="0.2">
      <c r="A1784">
        <f t="shared" si="54"/>
        <v>732824533.13899255</v>
      </c>
      <c r="B1784" s="1"/>
      <c r="D1784" s="1">
        <f t="shared" si="55"/>
        <v>9.7908639201383636</v>
      </c>
    </row>
    <row r="1785" spans="1:4" x14ac:dyDescent="0.2">
      <c r="A1785">
        <f t="shared" si="54"/>
        <v>741310241.30100703</v>
      </c>
      <c r="B1785" s="1"/>
      <c r="C1785" s="1"/>
      <c r="D1785" s="1">
        <f t="shared" si="55"/>
        <v>9.7961214108914607</v>
      </c>
    </row>
    <row r="1786" spans="1:4" x14ac:dyDescent="0.2">
      <c r="A1786">
        <f t="shared" si="54"/>
        <v>749894209.33254647</v>
      </c>
      <c r="B1786" s="1"/>
      <c r="C1786" s="1"/>
      <c r="D1786" s="1">
        <f t="shared" si="55"/>
        <v>9.8013787490702367</v>
      </c>
    </row>
    <row r="1787" spans="1:4" x14ac:dyDescent="0.2">
      <c r="A1787">
        <f t="shared" si="54"/>
        <v>758577575.02927554</v>
      </c>
      <c r="B1787" s="1"/>
      <c r="C1787" s="1"/>
      <c r="D1787" s="1">
        <f t="shared" si="55"/>
        <v>9.8066359348553984</v>
      </c>
    </row>
    <row r="1788" spans="1:4" x14ac:dyDescent="0.2">
      <c r="A1788">
        <f t="shared" si="54"/>
        <v>767361489.36191177</v>
      </c>
      <c r="B1788" s="1"/>
      <c r="C1788" s="1"/>
      <c r="D1788" s="1">
        <f t="shared" si="55"/>
        <v>9.8118929684273297</v>
      </c>
    </row>
    <row r="1789" spans="1:4" x14ac:dyDescent="0.2">
      <c r="A1789">
        <f t="shared" si="54"/>
        <v>776247116.62878573</v>
      </c>
      <c r="C1789" s="1"/>
      <c r="D1789" s="1">
        <f t="shared" si="55"/>
        <v>9.8171498499660963</v>
      </c>
    </row>
    <row r="1790" spans="1:4" x14ac:dyDescent="0.2">
      <c r="A1790">
        <f t="shared" si="54"/>
        <v>785235634.61016691</v>
      </c>
      <c r="C1790" s="1"/>
      <c r="D1790" s="1">
        <f t="shared" si="55"/>
        <v>9.8224065796514459</v>
      </c>
    </row>
    <row r="1791" spans="1:4" x14ac:dyDescent="0.2">
      <c r="A1791">
        <f t="shared" si="54"/>
        <v>794328234.72437775</v>
      </c>
      <c r="C1791" s="1"/>
      <c r="D1791" s="1">
        <f t="shared" si="55"/>
        <v>9.8276631576628048</v>
      </c>
    </row>
    <row r="1792" spans="1:4" x14ac:dyDescent="0.2">
      <c r="A1792">
        <f t="shared" si="54"/>
        <v>803526122.18571472</v>
      </c>
      <c r="B1792" s="1">
        <v>9.8309116334433071</v>
      </c>
      <c r="D1792" s="1">
        <f t="shared" si="55"/>
        <v>9.8329195841792814</v>
      </c>
    </row>
    <row r="1793" spans="1:4" x14ac:dyDescent="0.2">
      <c r="A1793">
        <f t="shared" si="54"/>
        <v>812830516.16419792</v>
      </c>
      <c r="B1793" s="1"/>
      <c r="D1793" s="1">
        <f t="shared" si="55"/>
        <v>9.8381758593796693</v>
      </c>
    </row>
    <row r="1794" spans="1:4" x14ac:dyDescent="0.2">
      <c r="A1794">
        <f t="shared" si="54"/>
        <v>822242649.94717097</v>
      </c>
      <c r="B1794" s="1"/>
      <c r="D1794" s="1">
        <f t="shared" si="55"/>
        <v>9.8434319834424446</v>
      </c>
    </row>
    <row r="1795" spans="1:4" x14ac:dyDescent="0.2">
      <c r="A1795">
        <f t="shared" si="54"/>
        <v>831763771.102772</v>
      </c>
      <c r="B1795" s="1"/>
      <c r="D1795" s="1">
        <f t="shared" si="55"/>
        <v>9.848687956545767</v>
      </c>
    </row>
    <row r="1796" spans="1:4" x14ac:dyDescent="0.2">
      <c r="A1796">
        <f t="shared" si="54"/>
        <v>841395141.64529729</v>
      </c>
      <c r="B1796" s="1"/>
      <c r="D1796" s="1">
        <f t="shared" si="55"/>
        <v>9.8539437788674835</v>
      </c>
    </row>
    <row r="1797" spans="1:4" x14ac:dyDescent="0.2">
      <c r="A1797">
        <f t="shared" si="54"/>
        <v>851138038.20247996</v>
      </c>
      <c r="B1797" s="1"/>
      <c r="C1797" s="1"/>
      <c r="D1797" s="1">
        <f t="shared" si="55"/>
        <v>9.859199450585125</v>
      </c>
    </row>
    <row r="1798" spans="1:4" x14ac:dyDescent="0.2">
      <c r="A1798">
        <f t="shared" si="54"/>
        <v>860993752.18470538</v>
      </c>
      <c r="B1798" s="1"/>
      <c r="C1798" s="1"/>
      <c r="D1798" s="1">
        <f t="shared" si="55"/>
        <v>9.8644549718759116</v>
      </c>
    </row>
    <row r="1799" spans="1:4" x14ac:dyDescent="0.2">
      <c r="A1799">
        <f t="shared" si="54"/>
        <v>870963589.95618665</v>
      </c>
      <c r="B1799" s="1"/>
      <c r="C1799" s="1"/>
      <c r="D1799" s="1">
        <f t="shared" si="55"/>
        <v>9.8697103429167452</v>
      </c>
    </row>
    <row r="1800" spans="1:4" x14ac:dyDescent="0.2">
      <c r="A1800">
        <f t="shared" si="54"/>
        <v>881048873.00812137</v>
      </c>
      <c r="B1800" s="1"/>
      <c r="C1800" s="1"/>
      <c r="D1800" s="1">
        <f t="shared" si="55"/>
        <v>9.8749655638842224</v>
      </c>
    </row>
    <row r="1801" spans="1:4" x14ac:dyDescent="0.2">
      <c r="A1801">
        <f t="shared" si="54"/>
        <v>891250938.13385415</v>
      </c>
      <c r="B1801" s="1"/>
      <c r="C1801" s="1"/>
      <c r="D1801" s="1">
        <f t="shared" si="55"/>
        <v>9.8802206349546235</v>
      </c>
    </row>
    <row r="1802" spans="1:4" x14ac:dyDescent="0.2">
      <c r="A1802">
        <f t="shared" si="54"/>
        <v>901571137.60606682</v>
      </c>
      <c r="B1802" s="1">
        <v>9.8846794552541333</v>
      </c>
      <c r="D1802" s="1">
        <f t="shared" si="55"/>
        <v>9.8854755563039234</v>
      </c>
    </row>
    <row r="1803" spans="1:4" x14ac:dyDescent="0.2">
      <c r="A1803">
        <f t="shared" si="54"/>
        <v>912010839.35602105</v>
      </c>
      <c r="B1803" s="1"/>
      <c r="D1803" s="1">
        <f t="shared" si="55"/>
        <v>9.8907303281077841</v>
      </c>
    </row>
    <row r="1804" spans="1:4" x14ac:dyDescent="0.2">
      <c r="A1804">
        <f t="shared" si="54"/>
        <v>922571427.15487576</v>
      </c>
      <c r="B1804" s="1"/>
      <c r="D1804" s="1">
        <f t="shared" si="55"/>
        <v>9.8959849505415587</v>
      </c>
    </row>
    <row r="1805" spans="1:4" x14ac:dyDescent="0.2">
      <c r="A1805">
        <f t="shared" ref="A1805:A1868" si="56">A1804*B$3</f>
        <v>933254300.79710495</v>
      </c>
      <c r="B1805" s="1"/>
      <c r="C1805" s="1"/>
      <c r="D1805" s="1">
        <f t="shared" ref="D1805:D1868" si="57">LOG10((A1805*LN(A1805)-A1805+1+LN(SQRT(A1805)))/LN(10))</f>
        <v>9.9012394237802912</v>
      </c>
    </row>
    <row r="1806" spans="1:4" x14ac:dyDescent="0.2">
      <c r="A1806">
        <f t="shared" si="56"/>
        <v>944060876.28603864</v>
      </c>
      <c r="B1806" s="1"/>
      <c r="C1806" s="1"/>
      <c r="D1806" s="1">
        <f t="shared" si="57"/>
        <v>9.9064937479987218</v>
      </c>
    </row>
    <row r="1807" spans="1:4" x14ac:dyDescent="0.2">
      <c r="A1807">
        <f t="shared" si="56"/>
        <v>954992586.02155256</v>
      </c>
      <c r="B1807" s="1"/>
      <c r="C1807" s="1"/>
      <c r="D1807" s="1">
        <f t="shared" si="57"/>
        <v>9.9117479233712782</v>
      </c>
    </row>
    <row r="1808" spans="1:4" x14ac:dyDescent="0.2">
      <c r="A1808">
        <f t="shared" si="56"/>
        <v>966050878.98993134</v>
      </c>
      <c r="B1808" s="1"/>
      <c r="C1808" s="1"/>
      <c r="D1808" s="1">
        <f t="shared" si="57"/>
        <v>9.9170019500720894</v>
      </c>
    </row>
    <row r="1809" spans="1:4" x14ac:dyDescent="0.2">
      <c r="A1809">
        <f t="shared" si="56"/>
        <v>977237220.95593011</v>
      </c>
      <c r="B1809" s="1"/>
      <c r="C1809" s="1"/>
      <c r="D1809" s="1">
        <f t="shared" si="57"/>
        <v>9.922255828274972</v>
      </c>
    </row>
    <row r="1810" spans="1:4" x14ac:dyDescent="0.2">
      <c r="A1810">
        <f t="shared" si="56"/>
        <v>988553094.65705967</v>
      </c>
      <c r="B1810" s="1"/>
      <c r="C1810" s="1"/>
      <c r="D1810" s="1">
        <f t="shared" si="57"/>
        <v>9.927509558153444</v>
      </c>
    </row>
    <row r="1811" spans="1:4" x14ac:dyDescent="0.2">
      <c r="A1811">
        <f t="shared" si="56"/>
        <v>1000000000.0001223</v>
      </c>
      <c r="B1811" s="1">
        <v>9.9327631398788707</v>
      </c>
      <c r="C1811" s="1"/>
      <c r="D1811" s="1">
        <f t="shared" si="57"/>
        <v>9.9327631398807128</v>
      </c>
    </row>
    <row r="1812" spans="1:4" x14ac:dyDescent="0.2">
      <c r="A1812">
        <f t="shared" si="56"/>
        <v>1011579454.2600223</v>
      </c>
      <c r="B1812" s="1"/>
      <c r="D1812" s="1">
        <f t="shared" si="57"/>
        <v>9.938016573629687</v>
      </c>
    </row>
    <row r="1813" spans="1:4" x14ac:dyDescent="0.2">
      <c r="A1813">
        <f t="shared" si="56"/>
        <v>1023292992.2808794</v>
      </c>
      <c r="B1813" s="1"/>
      <c r="C1813" s="1"/>
      <c r="D1813" s="1">
        <f t="shared" si="57"/>
        <v>9.9432698595729736</v>
      </c>
    </row>
    <row r="1814" spans="1:4" x14ac:dyDescent="0.2">
      <c r="A1814">
        <f t="shared" si="56"/>
        <v>1035142166.6794705</v>
      </c>
      <c r="B1814" s="1"/>
      <c r="C1814" s="1"/>
      <c r="D1814" s="1">
        <f t="shared" si="57"/>
        <v>9.9485229978828738</v>
      </c>
    </row>
    <row r="1815" spans="1:4" x14ac:dyDescent="0.2">
      <c r="A1815">
        <f t="shared" si="56"/>
        <v>1047128548.0510278</v>
      </c>
      <c r="B1815" s="1"/>
      <c r="C1815" s="1"/>
      <c r="D1815" s="1">
        <f t="shared" si="57"/>
        <v>9.9537759887313921</v>
      </c>
    </row>
    <row r="1816" spans="1:4" x14ac:dyDescent="0.2">
      <c r="A1816">
        <f t="shared" si="56"/>
        <v>1059253725.1774187</v>
      </c>
      <c r="B1816" s="1"/>
      <c r="C1816" s="1"/>
      <c r="D1816" s="1">
        <f t="shared" si="57"/>
        <v>9.9590288322902278</v>
      </c>
    </row>
    <row r="1817" spans="1:4" x14ac:dyDescent="0.2">
      <c r="A1817">
        <f t="shared" si="56"/>
        <v>1071519305.2377378</v>
      </c>
      <c r="B1817" s="1"/>
      <c r="C1817" s="1"/>
      <c r="D1817" s="1">
        <f t="shared" si="57"/>
        <v>9.9642815287307851</v>
      </c>
    </row>
    <row r="1818" spans="1:4" x14ac:dyDescent="0.2">
      <c r="A1818">
        <f t="shared" si="56"/>
        <v>1083926914.0213366</v>
      </c>
      <c r="B1818" s="1"/>
      <c r="C1818" s="1"/>
      <c r="D1818" s="1">
        <f t="shared" si="57"/>
        <v>9.9695340782241679</v>
      </c>
    </row>
    <row r="1819" spans="1:4" x14ac:dyDescent="0.2">
      <c r="A1819">
        <f t="shared" si="56"/>
        <v>1096478196.1433196</v>
      </c>
      <c r="B1819" s="1"/>
      <c r="C1819" s="1"/>
      <c r="D1819" s="1">
        <f t="shared" si="57"/>
        <v>9.9747864809411784</v>
      </c>
    </row>
    <row r="1820" spans="1:4" x14ac:dyDescent="0.2">
      <c r="A1820">
        <f t="shared" si="56"/>
        <v>1109174815.2625372</v>
      </c>
      <c r="B1820" s="1"/>
      <c r="C1820" s="1"/>
      <c r="D1820" s="1">
        <f t="shared" si="57"/>
        <v>9.9800387370523254</v>
      </c>
    </row>
    <row r="1821" spans="1:4" x14ac:dyDescent="0.2">
      <c r="A1821">
        <f t="shared" si="56"/>
        <v>1122018454.3021014</v>
      </c>
      <c r="B1821" s="1"/>
      <c r="C1821" s="1"/>
      <c r="D1821" s="1">
        <f t="shared" si="57"/>
        <v>9.9852908467278194</v>
      </c>
    </row>
    <row r="1822" spans="1:4" x14ac:dyDescent="0.2">
      <c r="A1822">
        <f t="shared" si="56"/>
        <v>1135010815.6724546</v>
      </c>
      <c r="B1822" s="1"/>
      <c r="C1822" s="1"/>
      <c r="D1822" s="1">
        <f t="shared" si="57"/>
        <v>9.9905428101375726</v>
      </c>
    </row>
    <row r="1823" spans="1:4" x14ac:dyDescent="0.2">
      <c r="A1823">
        <f t="shared" si="56"/>
        <v>1148153621.4970241</v>
      </c>
      <c r="B1823" s="1"/>
      <c r="C1823" s="1"/>
      <c r="D1823" s="1">
        <f t="shared" si="57"/>
        <v>9.9957946274512057</v>
      </c>
    </row>
    <row r="1824" spans="1:4" x14ac:dyDescent="0.2">
      <c r="A1824">
        <f t="shared" si="56"/>
        <v>1161448613.8404858</v>
      </c>
      <c r="B1824" s="1"/>
      <c r="C1824" s="1"/>
      <c r="D1824" s="1">
        <f t="shared" si="57"/>
        <v>10.001046298838041</v>
      </c>
    </row>
    <row r="1825" spans="1:4" x14ac:dyDescent="0.2">
      <c r="A1825">
        <f t="shared" si="56"/>
        <v>1174897554.9396744</v>
      </c>
      <c r="B1825" s="1"/>
      <c r="C1825" s="1"/>
      <c r="D1825" s="1">
        <f t="shared" si="57"/>
        <v>10.00629782446711</v>
      </c>
    </row>
    <row r="1826" spans="1:4" x14ac:dyDescent="0.2">
      <c r="A1826">
        <f t="shared" si="56"/>
        <v>1188502227.437165</v>
      </c>
      <c r="B1826" s="1"/>
      <c r="C1826" s="1"/>
      <c r="D1826" s="1">
        <f t="shared" si="57"/>
        <v>10.011549204507144</v>
      </c>
    </row>
    <row r="1827" spans="1:4" x14ac:dyDescent="0.2">
      <c r="A1827">
        <f t="shared" si="56"/>
        <v>1202264434.6175613</v>
      </c>
      <c r="B1827" s="1"/>
      <c r="C1827" s="1"/>
      <c r="D1827" s="1">
        <f t="shared" si="57"/>
        <v>10.016800439126591</v>
      </c>
    </row>
    <row r="1828" spans="1:4" x14ac:dyDescent="0.2">
      <c r="A1828">
        <f t="shared" si="56"/>
        <v>1216186000.6465182</v>
      </c>
      <c r="B1828" s="1"/>
      <c r="C1828" s="1"/>
      <c r="D1828" s="1">
        <f t="shared" si="57"/>
        <v>10.022051528493598</v>
      </c>
    </row>
    <row r="1829" spans="1:4" x14ac:dyDescent="0.2">
      <c r="A1829">
        <f t="shared" si="56"/>
        <v>1230268770.8125336</v>
      </c>
      <c r="B1829" s="1"/>
      <c r="C1829" s="1"/>
      <c r="D1829" s="1">
        <f t="shared" si="57"/>
        <v>10.027302472776029</v>
      </c>
    </row>
    <row r="1830" spans="1:4" x14ac:dyDescent="0.2">
      <c r="A1830">
        <f t="shared" si="56"/>
        <v>1244514611.771539</v>
      </c>
      <c r="B1830" s="1"/>
      <c r="C1830" s="1"/>
      <c r="D1830" s="1">
        <f t="shared" si="57"/>
        <v>10.032553272141447</v>
      </c>
    </row>
    <row r="1831" spans="1:4" x14ac:dyDescent="0.2">
      <c r="A1831">
        <f t="shared" si="56"/>
        <v>1258925411.794323</v>
      </c>
      <c r="B1831" s="1"/>
      <c r="C1831" s="1"/>
      <c r="D1831" s="1">
        <f t="shared" si="57"/>
        <v>10.037803926757134</v>
      </c>
    </row>
    <row r="1832" spans="1:4" x14ac:dyDescent="0.2">
      <c r="A1832">
        <f t="shared" si="56"/>
        <v>1273503081.0168192</v>
      </c>
      <c r="B1832" s="1"/>
      <c r="C1832" s="1"/>
      <c r="D1832" s="1">
        <f t="shared" si="57"/>
        <v>10.043054436790079</v>
      </c>
    </row>
    <row r="1833" spans="1:4" x14ac:dyDescent="0.2">
      <c r="A1833">
        <f t="shared" si="56"/>
        <v>1288249551.6932933</v>
      </c>
      <c r="B1833" s="1"/>
      <c r="C1833" s="1"/>
      <c r="D1833" s="1">
        <f t="shared" si="57"/>
        <v>10.048304802406982</v>
      </c>
    </row>
    <row r="1834" spans="1:4" x14ac:dyDescent="0.2">
      <c r="A1834">
        <f t="shared" si="56"/>
        <v>1303166778.4524608</v>
      </c>
      <c r="B1834" s="1"/>
      <c r="C1834" s="1"/>
      <c r="D1834" s="1">
        <f t="shared" si="57"/>
        <v>10.053555023774253</v>
      </c>
    </row>
    <row r="1835" spans="1:4" x14ac:dyDescent="0.2">
      <c r="A1835">
        <f t="shared" si="56"/>
        <v>1318256738.5565705</v>
      </c>
      <c r="B1835" s="1"/>
      <c r="C1835" s="1"/>
      <c r="D1835" s="1">
        <f t="shared" si="57"/>
        <v>10.058805101058018</v>
      </c>
    </row>
    <row r="1836" spans="1:4" x14ac:dyDescent="0.2">
      <c r="A1836">
        <f t="shared" si="56"/>
        <v>1333521432.1634893</v>
      </c>
      <c r="B1836" s="1"/>
      <c r="C1836" s="1"/>
      <c r="D1836" s="1">
        <f t="shared" si="57"/>
        <v>10.064055034424115</v>
      </c>
    </row>
    <row r="1837" spans="1:4" x14ac:dyDescent="0.2">
      <c r="A1837">
        <f t="shared" si="56"/>
        <v>1348962882.591821</v>
      </c>
      <c r="B1837" s="1"/>
      <c r="C1837" s="1"/>
      <c r="D1837" s="1">
        <f t="shared" si="57"/>
        <v>10.069304824038097</v>
      </c>
    </row>
    <row r="1838" spans="1:4" x14ac:dyDescent="0.2">
      <c r="A1838">
        <f t="shared" si="56"/>
        <v>1364583136.5890939</v>
      </c>
      <c r="B1838" s="1"/>
      <c r="C1838" s="1"/>
      <c r="D1838" s="1">
        <f t="shared" si="57"/>
        <v>10.074554470065229</v>
      </c>
    </row>
    <row r="1839" spans="1:4" x14ac:dyDescent="0.2">
      <c r="A1839">
        <f t="shared" si="56"/>
        <v>1380384264.6030562</v>
      </c>
      <c r="B1839" s="1"/>
      <c r="C1839" s="1"/>
      <c r="D1839" s="1">
        <f t="shared" si="57"/>
        <v>10.07980397267049</v>
      </c>
    </row>
    <row r="1840" spans="1:4" x14ac:dyDescent="0.2">
      <c r="A1840">
        <f t="shared" si="56"/>
        <v>1396368361.0561111</v>
      </c>
      <c r="B1840" s="1"/>
      <c r="C1840" s="1"/>
      <c r="D1840" s="1">
        <f t="shared" si="57"/>
        <v>10.08505333201858</v>
      </c>
    </row>
    <row r="1841" spans="1:4" x14ac:dyDescent="0.2">
      <c r="A1841">
        <f t="shared" si="56"/>
        <v>1412537544.6229298</v>
      </c>
      <c r="B1841" s="1"/>
      <c r="C1841" s="1"/>
      <c r="D1841" s="1">
        <f t="shared" si="57"/>
        <v>10.090302548273913</v>
      </c>
    </row>
    <row r="1842" spans="1:4" x14ac:dyDescent="0.2">
      <c r="A1842">
        <f t="shared" si="56"/>
        <v>1428893958.5112805</v>
      </c>
      <c r="B1842" s="1"/>
      <c r="C1842" s="1"/>
      <c r="D1842" s="1">
        <f t="shared" si="57"/>
        <v>10.095551621600617</v>
      </c>
    </row>
    <row r="1843" spans="1:4" x14ac:dyDescent="0.2">
      <c r="A1843">
        <f t="shared" si="56"/>
        <v>1445439770.7461073</v>
      </c>
      <c r="B1843" s="1"/>
      <c r="C1843" s="1"/>
      <c r="D1843" s="1">
        <f t="shared" si="57"/>
        <v>10.100800552162543</v>
      </c>
    </row>
    <row r="1844" spans="1:4" x14ac:dyDescent="0.2">
      <c r="A1844">
        <f t="shared" si="56"/>
        <v>1462177174.4569001</v>
      </c>
      <c r="B1844" s="1"/>
      <c r="C1844" s="1"/>
      <c r="D1844" s="1">
        <f t="shared" si="57"/>
        <v>10.106049340123256</v>
      </c>
    </row>
    <row r="1845" spans="1:4" x14ac:dyDescent="0.2">
      <c r="A1845">
        <f t="shared" si="56"/>
        <v>1479108388.1683915</v>
      </c>
      <c r="B1845" s="1"/>
      <c r="C1845" s="1"/>
      <c r="D1845" s="1">
        <f t="shared" si="57"/>
        <v>10.111297985646045</v>
      </c>
    </row>
    <row r="1846" spans="1:4" x14ac:dyDescent="0.2">
      <c r="A1846">
        <f t="shared" si="56"/>
        <v>1496235656.0946198</v>
      </c>
      <c r="B1846" s="1"/>
      <c r="C1846" s="1"/>
      <c r="D1846" s="1">
        <f t="shared" si="57"/>
        <v>10.116546488893912</v>
      </c>
    </row>
    <row r="1847" spans="1:4" x14ac:dyDescent="0.2">
      <c r="A1847">
        <f t="shared" si="56"/>
        <v>1513561248.4363968</v>
      </c>
      <c r="B1847" s="1"/>
      <c r="C1847" s="1"/>
      <c r="D1847" s="1">
        <f t="shared" si="57"/>
        <v>10.121794850029586</v>
      </c>
    </row>
    <row r="1848" spans="1:4" x14ac:dyDescent="0.2">
      <c r="A1848">
        <f t="shared" si="56"/>
        <v>1531087461.6822212</v>
      </c>
      <c r="B1848" s="1"/>
      <c r="C1848" s="1"/>
      <c r="D1848" s="1">
        <f t="shared" si="57"/>
        <v>10.127043069215512</v>
      </c>
    </row>
    <row r="1849" spans="1:4" x14ac:dyDescent="0.2">
      <c r="A1849">
        <f t="shared" si="56"/>
        <v>1548816618.9126747</v>
      </c>
      <c r="B1849" s="1"/>
      <c r="C1849" s="1"/>
      <c r="D1849" s="1">
        <f t="shared" si="57"/>
        <v>10.132291146613859</v>
      </c>
    </row>
    <row r="1850" spans="1:4" x14ac:dyDescent="0.2">
      <c r="A1850">
        <f t="shared" si="56"/>
        <v>1566751070.1083448</v>
      </c>
      <c r="B1850" s="1"/>
      <c r="C1850" s="1"/>
      <c r="D1850" s="1">
        <f t="shared" si="57"/>
        <v>10.137539082386519</v>
      </c>
    </row>
    <row r="1851" spans="1:4" x14ac:dyDescent="0.2">
      <c r="A1851">
        <f t="shared" si="56"/>
        <v>1584893192.4613116</v>
      </c>
      <c r="B1851" s="1"/>
      <c r="C1851" s="1"/>
      <c r="D1851" s="1">
        <f t="shared" si="57"/>
        <v>10.142786876695105</v>
      </c>
    </row>
    <row r="1852" spans="1:4" x14ac:dyDescent="0.2">
      <c r="A1852">
        <f t="shared" si="56"/>
        <v>1603245390.6902421</v>
      </c>
      <c r="B1852" s="1"/>
      <c r="C1852" s="1"/>
      <c r="D1852" s="1">
        <f t="shared" si="57"/>
        <v>10.148034529700954</v>
      </c>
    </row>
    <row r="1853" spans="1:4" x14ac:dyDescent="0.2">
      <c r="A1853">
        <f t="shared" si="56"/>
        <v>1621810097.359133</v>
      </c>
      <c r="B1853" s="1"/>
      <c r="C1853" s="1"/>
      <c r="D1853" s="1">
        <f t="shared" si="57"/>
        <v>10.153282041565129</v>
      </c>
    </row>
    <row r="1854" spans="1:4" x14ac:dyDescent="0.2">
      <c r="A1854">
        <f t="shared" si="56"/>
        <v>1640589773.1997447</v>
      </c>
      <c r="B1854" s="1"/>
      <c r="C1854" s="1"/>
      <c r="D1854" s="1">
        <f t="shared" si="57"/>
        <v>10.158529412448415</v>
      </c>
    </row>
    <row r="1855" spans="1:4" x14ac:dyDescent="0.2">
      <c r="A1855">
        <f t="shared" si="56"/>
        <v>1659586907.4377685</v>
      </c>
      <c r="B1855" s="1"/>
      <c r="C1855" s="1"/>
      <c r="D1855" s="1">
        <f t="shared" si="57"/>
        <v>10.163776642511323</v>
      </c>
    </row>
    <row r="1856" spans="1:4" x14ac:dyDescent="0.2">
      <c r="A1856">
        <f t="shared" si="56"/>
        <v>1678804018.1227705</v>
      </c>
      <c r="C1856" s="1"/>
      <c r="D1856" s="1">
        <f t="shared" si="57"/>
        <v>10.169023731914093</v>
      </c>
    </row>
    <row r="1857" spans="1:4" x14ac:dyDescent="0.2">
      <c r="A1857">
        <f t="shared" si="56"/>
        <v>1698243652.4619572</v>
      </c>
      <c r="C1857" s="1"/>
      <c r="D1857" s="1">
        <f t="shared" si="57"/>
        <v>10.174270680816687</v>
      </c>
    </row>
    <row r="1858" spans="1:4" x14ac:dyDescent="0.2">
      <c r="A1858">
        <f t="shared" si="56"/>
        <v>1717908387.1578035</v>
      </c>
      <c r="C1858" s="1"/>
      <c r="D1858" s="1">
        <f t="shared" si="57"/>
        <v>10.179517489378798</v>
      </c>
    </row>
    <row r="1859" spans="1:4" x14ac:dyDescent="0.2">
      <c r="A1859">
        <f t="shared" si="56"/>
        <v>1737800828.7495935</v>
      </c>
      <c r="B1859" s="1"/>
      <c r="C1859" s="1"/>
      <c r="D1859" s="1">
        <f t="shared" si="57"/>
        <v>10.184764157759846</v>
      </c>
    </row>
    <row r="1860" spans="1:4" x14ac:dyDescent="0.2">
      <c r="A1860">
        <f t="shared" si="56"/>
        <v>1757923613.9589133</v>
      </c>
      <c r="B1860" s="1"/>
      <c r="C1860" s="1"/>
      <c r="D1860" s="1">
        <f t="shared" si="57"/>
        <v>10.190010686118978</v>
      </c>
    </row>
    <row r="1861" spans="1:4" x14ac:dyDescent="0.2">
      <c r="A1861">
        <f t="shared" si="56"/>
        <v>1778279410.0391462</v>
      </c>
      <c r="B1861" s="1"/>
      <c r="C1861" s="1"/>
      <c r="D1861" s="1">
        <f t="shared" si="57"/>
        <v>10.195257074615071</v>
      </c>
    </row>
    <row r="1862" spans="1:4" x14ac:dyDescent="0.2">
      <c r="A1862">
        <f t="shared" si="56"/>
        <v>1798870915.129014</v>
      </c>
      <c r="B1862" s="1"/>
      <c r="C1862" s="1"/>
      <c r="D1862" s="1">
        <f t="shared" si="57"/>
        <v>10.200503323406732</v>
      </c>
    </row>
    <row r="1863" spans="1:4" x14ac:dyDescent="0.2">
      <c r="A1863">
        <f t="shared" si="56"/>
        <v>1819700858.6102123</v>
      </c>
      <c r="B1863" s="1"/>
      <c r="C1863" s="1"/>
      <c r="D1863" s="1">
        <f t="shared" si="57"/>
        <v>10.205749432652301</v>
      </c>
    </row>
    <row r="1864" spans="1:4" x14ac:dyDescent="0.2">
      <c r="A1864">
        <f t="shared" si="56"/>
        <v>1840772001.4691875</v>
      </c>
      <c r="B1864" s="1"/>
      <c r="C1864" s="1"/>
      <c r="D1864" s="1">
        <f t="shared" si="57"/>
        <v>10.210995402509841</v>
      </c>
    </row>
    <row r="1865" spans="1:4" x14ac:dyDescent="0.2">
      <c r="A1865">
        <f t="shared" si="56"/>
        <v>1862087136.6631019</v>
      </c>
      <c r="B1865" s="1"/>
      <c r="C1865" s="1"/>
      <c r="D1865" s="1">
        <f t="shared" si="57"/>
        <v>10.216241233137158</v>
      </c>
    </row>
    <row r="1866" spans="1:4" x14ac:dyDescent="0.2">
      <c r="A1866">
        <f t="shared" si="56"/>
        <v>1883649089.4900379</v>
      </c>
      <c r="B1866" s="1"/>
      <c r="C1866" s="1"/>
      <c r="D1866" s="1">
        <f t="shared" si="57"/>
        <v>10.22148692469178</v>
      </c>
    </row>
    <row r="1867" spans="1:4" x14ac:dyDescent="0.2">
      <c r="A1867">
        <f t="shared" si="56"/>
        <v>1905460717.9634874</v>
      </c>
      <c r="B1867" s="1"/>
      <c r="C1867" s="1"/>
      <c r="D1867" s="1">
        <f t="shared" si="57"/>
        <v>10.226732477330971</v>
      </c>
    </row>
    <row r="1868" spans="1:4" x14ac:dyDescent="0.2">
      <c r="A1868">
        <f t="shared" si="56"/>
        <v>1927524913.191179</v>
      </c>
      <c r="B1868" s="1"/>
      <c r="C1868" s="1"/>
      <c r="D1868" s="1">
        <f t="shared" si="57"/>
        <v>10.231977891211734</v>
      </c>
    </row>
    <row r="1869" spans="1:4" x14ac:dyDescent="0.2">
      <c r="A1869">
        <f t="shared" ref="A1869:A1932" si="58">A1868*B$3</f>
        <v>1949844599.7582912</v>
      </c>
      <c r="B1869" s="1"/>
      <c r="C1869" s="1"/>
      <c r="D1869" s="1">
        <f t="shared" ref="D1869:D1932" si="59">LOG10((A1869*LN(A1869)-A1869+1+LN(SQRT(A1869)))/LN(10))</f>
        <v>10.237223166490796</v>
      </c>
    </row>
    <row r="1870" spans="1:4" x14ac:dyDescent="0.2">
      <c r="A1870">
        <f t="shared" si="58"/>
        <v>1972422736.1151028</v>
      </c>
      <c r="B1870" s="1"/>
      <c r="C1870" s="1"/>
      <c r="D1870" s="1">
        <f t="shared" si="59"/>
        <v>10.242468303324628</v>
      </c>
    </row>
    <row r="1871" spans="1:4" x14ac:dyDescent="0.2">
      <c r="A1871">
        <f t="shared" si="58"/>
        <v>1995262314.9691317</v>
      </c>
      <c r="B1871" s="1">
        <v>10.248793749856604</v>
      </c>
      <c r="C1871" s="1"/>
      <c r="D1871" s="1">
        <f t="shared" si="59"/>
        <v>10.24771330186943</v>
      </c>
    </row>
    <row r="1872" spans="1:4" x14ac:dyDescent="0.2">
      <c r="A1872">
        <f t="shared" si="58"/>
        <v>2018366363.6818161</v>
      </c>
      <c r="B1872" s="1"/>
      <c r="C1872" s="1"/>
      <c r="D1872" s="1">
        <f t="shared" si="59"/>
        <v>10.252958162281139</v>
      </c>
    </row>
    <row r="1873" spans="1:4" x14ac:dyDescent="0.2">
      <c r="A1873">
        <f t="shared" si="58"/>
        <v>2041737944.6697876</v>
      </c>
      <c r="B1873" s="1"/>
      <c r="C1873" s="1"/>
      <c r="D1873" s="1">
        <f t="shared" si="59"/>
        <v>10.258202884715432</v>
      </c>
    </row>
    <row r="1874" spans="1:4" x14ac:dyDescent="0.2">
      <c r="A1874">
        <f t="shared" si="58"/>
        <v>2065380155.8107908</v>
      </c>
      <c r="B1874" s="1"/>
      <c r="C1874" s="1"/>
      <c r="D1874" s="1">
        <f t="shared" si="59"/>
        <v>10.263447469327717</v>
      </c>
    </row>
    <row r="1875" spans="1:4" x14ac:dyDescent="0.2">
      <c r="A1875">
        <f t="shared" si="58"/>
        <v>2089296130.8543041</v>
      </c>
      <c r="B1875" s="1"/>
      <c r="C1875" s="1"/>
      <c r="D1875" s="1">
        <f t="shared" si="59"/>
        <v>10.268691916273147</v>
      </c>
    </row>
    <row r="1876" spans="1:4" x14ac:dyDescent="0.2">
      <c r="A1876">
        <f t="shared" si="58"/>
        <v>2113489039.8369145</v>
      </c>
      <c r="B1876" s="1"/>
      <c r="C1876" s="1"/>
      <c r="D1876" s="1">
        <f t="shared" si="59"/>
        <v>10.273936225706604</v>
      </c>
    </row>
    <row r="1877" spans="1:4" x14ac:dyDescent="0.2">
      <c r="A1877">
        <f t="shared" si="58"/>
        <v>2137962089.5025032</v>
      </c>
      <c r="B1877" s="1"/>
      <c r="C1877" s="1"/>
      <c r="D1877" s="1">
        <f t="shared" si="59"/>
        <v>10.279180397782717</v>
      </c>
    </row>
    <row r="1878" spans="1:4" x14ac:dyDescent="0.2">
      <c r="A1878">
        <f t="shared" si="58"/>
        <v>2162718523.7272944</v>
      </c>
      <c r="B1878" s="1"/>
      <c r="C1878" s="1"/>
      <c r="D1878" s="1">
        <f t="shared" si="59"/>
        <v>10.28442443265585</v>
      </c>
    </row>
    <row r="1879" spans="1:4" x14ac:dyDescent="0.2">
      <c r="A1879">
        <f t="shared" si="58"/>
        <v>2187761623.9498301</v>
      </c>
      <c r="B1879" s="1"/>
      <c r="C1879" s="1"/>
      <c r="D1879" s="1">
        <f t="shared" si="59"/>
        <v>10.289668330480108</v>
      </c>
    </row>
    <row r="1880" spans="1:4" x14ac:dyDescent="0.2">
      <c r="A1880">
        <f t="shared" si="58"/>
        <v>2213094709.6059184</v>
      </c>
      <c r="B1880" s="1"/>
      <c r="C1880" s="1"/>
      <c r="D1880" s="1">
        <f t="shared" si="59"/>
        <v>10.294912091409335</v>
      </c>
    </row>
    <row r="1881" spans="1:4" x14ac:dyDescent="0.2">
      <c r="A1881">
        <f t="shared" si="58"/>
        <v>2238721138.5686235</v>
      </c>
      <c r="B1881" s="1"/>
      <c r="C1881" s="1"/>
      <c r="D1881" s="1">
        <f t="shared" si="59"/>
        <v>10.300155715597121</v>
      </c>
    </row>
    <row r="1882" spans="1:4" x14ac:dyDescent="0.2">
      <c r="A1882">
        <f t="shared" si="58"/>
        <v>2264644307.5933471</v>
      </c>
      <c r="B1882" s="1"/>
      <c r="C1882" s="1"/>
      <c r="D1882" s="1">
        <f t="shared" si="59"/>
        <v>10.305399203196792</v>
      </c>
    </row>
    <row r="1883" spans="1:4" x14ac:dyDescent="0.2">
      <c r="A1883">
        <f t="shared" si="58"/>
        <v>2290867652.768064</v>
      </c>
      <c r="B1883" s="1"/>
      <c r="C1883" s="1"/>
      <c r="D1883" s="1">
        <f t="shared" si="59"/>
        <v>10.31064255436142</v>
      </c>
    </row>
    <row r="1884" spans="1:4" x14ac:dyDescent="0.2">
      <c r="A1884">
        <f t="shared" si="58"/>
        <v>2317394649.9687729</v>
      </c>
      <c r="B1884" s="1"/>
      <c r="C1884" s="1"/>
      <c r="D1884" s="1">
        <f t="shared" si="59"/>
        <v>10.315885769243817</v>
      </c>
    </row>
    <row r="1885" spans="1:4" x14ac:dyDescent="0.2">
      <c r="A1885">
        <f t="shared" si="58"/>
        <v>2344228815.32022</v>
      </c>
      <c r="B1885" s="1"/>
      <c r="C1885" s="1"/>
      <c r="D1885" s="1">
        <f t="shared" si="59"/>
        <v>10.32112884799654</v>
      </c>
    </row>
    <row r="1886" spans="1:4" x14ac:dyDescent="0.2">
      <c r="A1886">
        <f t="shared" si="58"/>
        <v>2371373705.6619568</v>
      </c>
      <c r="B1886" s="1"/>
      <c r="C1886" s="1"/>
      <c r="D1886" s="1">
        <f t="shared" si="59"/>
        <v>10.326371790771891</v>
      </c>
    </row>
    <row r="1887" spans="1:4" x14ac:dyDescent="0.2">
      <c r="A1887">
        <f t="shared" si="58"/>
        <v>2398832919.0197954</v>
      </c>
      <c r="B1887" s="1"/>
      <c r="C1887" s="1"/>
      <c r="D1887" s="1">
        <f t="shared" si="59"/>
        <v>10.331614597721913</v>
      </c>
    </row>
    <row r="1888" spans="1:4" x14ac:dyDescent="0.2">
      <c r="A1888">
        <f t="shared" si="58"/>
        <v>2426610095.0827241</v>
      </c>
      <c r="B1888" s="1"/>
      <c r="C1888" s="1"/>
      <c r="D1888" s="1">
        <f t="shared" si="59"/>
        <v>10.336857268998399</v>
      </c>
    </row>
    <row r="1889" spans="1:4" x14ac:dyDescent="0.2">
      <c r="A1889">
        <f t="shared" si="58"/>
        <v>2454708915.6853428</v>
      </c>
      <c r="B1889" s="1"/>
      <c r="C1889" s="1"/>
      <c r="D1889" s="1">
        <f t="shared" si="59"/>
        <v>10.342099804752882</v>
      </c>
    </row>
    <row r="1890" spans="1:4" x14ac:dyDescent="0.2">
      <c r="A1890">
        <f t="shared" si="58"/>
        <v>2483133105.2958865</v>
      </c>
      <c r="B1890" s="1"/>
      <c r="C1890" s="1"/>
      <c r="D1890" s="1">
        <f t="shared" si="59"/>
        <v>10.347342205136647</v>
      </c>
    </row>
    <row r="1891" spans="1:4" x14ac:dyDescent="0.2">
      <c r="A1891">
        <f t="shared" si="58"/>
        <v>2511886431.5099001</v>
      </c>
      <c r="B1891" s="1"/>
      <c r="C1891" s="1"/>
      <c r="D1891" s="1">
        <f t="shared" si="59"/>
        <v>10.352584470300723</v>
      </c>
    </row>
    <row r="1892" spans="1:4" x14ac:dyDescent="0.2">
      <c r="A1892">
        <f t="shared" si="58"/>
        <v>2540972705.5496287</v>
      </c>
      <c r="B1892" s="1"/>
      <c r="C1892" s="1"/>
      <c r="D1892" s="1">
        <f t="shared" si="59"/>
        <v>10.357826600395885</v>
      </c>
    </row>
    <row r="1893" spans="1:4" x14ac:dyDescent="0.2">
      <c r="A1893">
        <f t="shared" si="58"/>
        <v>2570395782.7691913</v>
      </c>
      <c r="B1893" s="1"/>
      <c r="C1893" s="1"/>
      <c r="D1893" s="1">
        <f t="shared" si="59"/>
        <v>10.363068595572662</v>
      </c>
    </row>
    <row r="1894" spans="1:4" x14ac:dyDescent="0.2">
      <c r="A1894">
        <f t="shared" si="58"/>
        <v>2600159563.1656032</v>
      </c>
      <c r="B1894" s="1"/>
      <c r="C1894" s="1"/>
      <c r="D1894" s="1">
        <f t="shared" si="59"/>
        <v>10.36831045598132</v>
      </c>
    </row>
    <row r="1895" spans="1:4" x14ac:dyDescent="0.2">
      <c r="A1895">
        <f t="shared" si="58"/>
        <v>2630267991.8957171</v>
      </c>
      <c r="B1895" s="1"/>
      <c r="C1895" s="1"/>
      <c r="D1895" s="1">
        <f t="shared" si="59"/>
        <v>10.373552181771887</v>
      </c>
    </row>
    <row r="1896" spans="1:4" x14ac:dyDescent="0.2">
      <c r="A1896">
        <f t="shared" si="58"/>
        <v>2660725059.799149</v>
      </c>
      <c r="B1896" s="1"/>
      <c r="C1896" s="1"/>
      <c r="D1896" s="1">
        <f t="shared" si="59"/>
        <v>10.378793773094133</v>
      </c>
    </row>
    <row r="1897" spans="1:4" x14ac:dyDescent="0.2">
      <c r="A1897">
        <f t="shared" si="58"/>
        <v>2691534803.9272594</v>
      </c>
      <c r="B1897" s="1"/>
      <c r="C1897" s="1"/>
      <c r="D1897" s="1">
        <f t="shared" si="59"/>
        <v>10.384035230097577</v>
      </c>
    </row>
    <row r="1898" spans="1:4" x14ac:dyDescent="0.2">
      <c r="A1898">
        <f t="shared" si="58"/>
        <v>2722701308.0782604</v>
      </c>
      <c r="B1898" s="1"/>
      <c r="C1898" s="1"/>
      <c r="D1898" s="1">
        <f t="shared" si="59"/>
        <v>10.389276552931497</v>
      </c>
    </row>
    <row r="1899" spans="1:4" x14ac:dyDescent="0.2">
      <c r="A1899">
        <f t="shared" si="58"/>
        <v>2754228703.3385186</v>
      </c>
      <c r="B1899" s="1"/>
      <c r="C1899" s="1"/>
      <c r="D1899" s="1">
        <f t="shared" si="59"/>
        <v>10.394517741744915</v>
      </c>
    </row>
    <row r="1900" spans="1:4" x14ac:dyDescent="0.2">
      <c r="A1900">
        <f t="shared" si="58"/>
        <v>2786121168.630127</v>
      </c>
      <c r="B1900" s="1"/>
      <c r="C1900" s="1"/>
      <c r="D1900" s="1">
        <f t="shared" si="59"/>
        <v>10.399758796686605</v>
      </c>
    </row>
    <row r="1901" spans="1:4" x14ac:dyDescent="0.2">
      <c r="A1901">
        <f t="shared" si="58"/>
        <v>2818382931.2648149</v>
      </c>
      <c r="B1901" s="1"/>
      <c r="C1901" s="1"/>
      <c r="D1901" s="1">
        <f t="shared" si="59"/>
        <v>10.404999717905099</v>
      </c>
    </row>
    <row r="1902" spans="1:4" x14ac:dyDescent="0.2">
      <c r="A1902">
        <f t="shared" si="58"/>
        <v>2851018267.5042748</v>
      </c>
      <c r="B1902" s="1"/>
      <c r="C1902" s="1"/>
      <c r="D1902" s="1">
        <f t="shared" si="59"/>
        <v>10.410240505548673</v>
      </c>
    </row>
    <row r="1903" spans="1:4" x14ac:dyDescent="0.2">
      <c r="A1903">
        <f t="shared" si="58"/>
        <v>2884031503.126976</v>
      </c>
      <c r="B1903" s="1"/>
      <c r="C1903" s="1"/>
      <c r="D1903" s="1">
        <f t="shared" si="59"/>
        <v>10.415481159765367</v>
      </c>
    </row>
    <row r="1904" spans="1:4" x14ac:dyDescent="0.2">
      <c r="A1904">
        <f t="shared" si="58"/>
        <v>2917427014.0015416</v>
      </c>
      <c r="B1904" s="1"/>
      <c r="C1904" s="1"/>
      <c r="D1904" s="1">
        <f t="shared" si="59"/>
        <v>10.420721680702968</v>
      </c>
    </row>
    <row r="1905" spans="1:4" x14ac:dyDescent="0.2">
      <c r="A1905">
        <f t="shared" si="58"/>
        <v>2951209226.6667652</v>
      </c>
      <c r="B1905" s="1"/>
      <c r="C1905" s="1"/>
      <c r="D1905" s="1">
        <f t="shared" si="59"/>
        <v>10.425962068509019</v>
      </c>
    </row>
    <row r="1906" spans="1:4" x14ac:dyDescent="0.2">
      <c r="A1906">
        <f t="shared" si="58"/>
        <v>2985382618.9183435</v>
      </c>
      <c r="B1906" s="1">
        <v>10.433425466243511</v>
      </c>
      <c r="C1906" s="1"/>
      <c r="D1906" s="1">
        <f t="shared" si="59"/>
        <v>10.431202323330817</v>
      </c>
    </row>
    <row r="1907" spans="1:4" x14ac:dyDescent="0.2">
      <c r="A1907">
        <f t="shared" si="58"/>
        <v>3019951720.4024048</v>
      </c>
      <c r="B1907" s="1"/>
      <c r="C1907" s="1"/>
      <c r="D1907" s="1">
        <f t="shared" si="59"/>
        <v>10.43644244531542</v>
      </c>
    </row>
    <row r="1908" spans="1:4" x14ac:dyDescent="0.2">
      <c r="A1908">
        <f t="shared" si="58"/>
        <v>3054921113.2159066</v>
      </c>
      <c r="B1908" s="1"/>
      <c r="C1908" s="1"/>
      <c r="D1908" s="1">
        <f t="shared" si="59"/>
        <v>10.441682434609634</v>
      </c>
    </row>
    <row r="1909" spans="1:4" x14ac:dyDescent="0.2">
      <c r="A1909">
        <f t="shared" si="58"/>
        <v>3090295432.5139885</v>
      </c>
      <c r="B1909" s="1"/>
      <c r="C1909" s="1"/>
      <c r="D1909" s="1">
        <f t="shared" si="59"/>
        <v>10.44692229136003</v>
      </c>
    </row>
    <row r="1910" spans="1:4" x14ac:dyDescent="0.2">
      <c r="A1910">
        <f t="shared" si="58"/>
        <v>3126079367.1243577</v>
      </c>
      <c r="B1910" s="1"/>
      <c r="C1910" s="1"/>
      <c r="D1910" s="1">
        <f t="shared" si="59"/>
        <v>10.452162015712931</v>
      </c>
    </row>
    <row r="1911" spans="1:4" x14ac:dyDescent="0.2">
      <c r="A1911">
        <f t="shared" si="58"/>
        <v>3162277660.168787</v>
      </c>
      <c r="B1911" s="1"/>
      <c r="C1911" s="1"/>
      <c r="D1911" s="1">
        <f t="shared" si="59"/>
        <v>10.457401607814418</v>
      </c>
    </row>
    <row r="1912" spans="1:4" x14ac:dyDescent="0.2">
      <c r="A1912">
        <f t="shared" si="58"/>
        <v>3198895109.6918106</v>
      </c>
      <c r="B1912" s="1"/>
      <c r="C1912" s="1"/>
      <c r="D1912" s="1">
        <f t="shared" si="59"/>
        <v>10.462641067810335</v>
      </c>
    </row>
    <row r="1913" spans="1:4" x14ac:dyDescent="0.2">
      <c r="A1913">
        <f t="shared" si="58"/>
        <v>3235936569.2967</v>
      </c>
      <c r="B1913" s="1"/>
      <c r="C1913" s="1"/>
      <c r="D1913" s="1">
        <f t="shared" si="59"/>
        <v>10.467880395846278</v>
      </c>
    </row>
    <row r="1914" spans="1:4" x14ac:dyDescent="0.2">
      <c r="A1914">
        <f t="shared" si="58"/>
        <v>3273406948.7888045</v>
      </c>
      <c r="B1914" s="1"/>
      <c r="C1914" s="1"/>
      <c r="D1914" s="1">
        <f t="shared" si="59"/>
        <v>10.473119592067608</v>
      </c>
    </row>
    <row r="1915" spans="1:4" x14ac:dyDescent="0.2">
      <c r="A1915">
        <f t="shared" si="58"/>
        <v>3311311214.8263388</v>
      </c>
      <c r="B1915" s="1"/>
      <c r="C1915" s="1"/>
      <c r="D1915" s="1">
        <f t="shared" si="59"/>
        <v>10.478358656619445</v>
      </c>
    </row>
    <row r="1916" spans="1:4" x14ac:dyDescent="0.2">
      <c r="A1916">
        <f t="shared" si="58"/>
        <v>3349654391.5787096</v>
      </c>
      <c r="B1916" s="1"/>
      <c r="C1916" s="1"/>
      <c r="D1916" s="1">
        <f t="shared" si="59"/>
        <v>10.483597589646665</v>
      </c>
    </row>
    <row r="1917" spans="1:4" x14ac:dyDescent="0.2">
      <c r="A1917">
        <f t="shared" si="58"/>
        <v>3388441561.3924637</v>
      </c>
      <c r="B1917" s="1"/>
      <c r="C1917" s="1"/>
      <c r="D1917" s="1">
        <f t="shared" si="59"/>
        <v>10.48883639129391</v>
      </c>
    </row>
    <row r="1918" spans="1:4" x14ac:dyDescent="0.2">
      <c r="A1918">
        <f t="shared" si="58"/>
        <v>3427677865.4649472</v>
      </c>
      <c r="B1918" s="1"/>
      <c r="C1918" s="1"/>
      <c r="D1918" s="1">
        <f t="shared" si="59"/>
        <v>10.494075061705583</v>
      </c>
    </row>
    <row r="1919" spans="1:4" x14ac:dyDescent="0.2">
      <c r="A1919">
        <f t="shared" si="58"/>
        <v>3467368504.5257654</v>
      </c>
      <c r="B1919" s="1"/>
      <c r="C1919" s="1"/>
      <c r="D1919" s="1">
        <f t="shared" si="59"/>
        <v>10.499313601025849</v>
      </c>
    </row>
    <row r="1920" spans="1:4" x14ac:dyDescent="0.2">
      <c r="A1920">
        <f t="shared" si="58"/>
        <v>3507518739.5261345</v>
      </c>
      <c r="B1920" s="1"/>
      <c r="C1920" s="1"/>
      <c r="D1920" s="1">
        <f t="shared" si="59"/>
        <v>10.504552009398632</v>
      </c>
    </row>
    <row r="1921" spans="1:4" x14ac:dyDescent="0.2">
      <c r="A1921">
        <f t="shared" si="58"/>
        <v>3548133892.3362145</v>
      </c>
      <c r="B1921" s="1"/>
      <c r="C1921" s="1"/>
      <c r="D1921" s="1">
        <f t="shared" si="59"/>
        <v>10.509790286967622</v>
      </c>
    </row>
    <row r="1922" spans="1:4" x14ac:dyDescent="0.2">
      <c r="A1922">
        <f t="shared" si="58"/>
        <v>3589219346.4505177</v>
      </c>
      <c r="B1922" s="1"/>
      <c r="C1922" s="1"/>
      <c r="D1922" s="1">
        <f t="shared" si="59"/>
        <v>10.515028433876273</v>
      </c>
    </row>
    <row r="1923" spans="1:4" x14ac:dyDescent="0.2">
      <c r="A1923">
        <f t="shared" si="58"/>
        <v>3630780547.7014847</v>
      </c>
      <c r="B1923" s="1"/>
      <c r="C1923" s="1"/>
      <c r="D1923" s="1">
        <f t="shared" si="59"/>
        <v>10.520266450267803</v>
      </c>
    </row>
    <row r="1924" spans="1:4" x14ac:dyDescent="0.2">
      <c r="A1924">
        <f t="shared" si="58"/>
        <v>3672823004.9813237</v>
      </c>
      <c r="B1924" s="1"/>
      <c r="C1924" s="1"/>
      <c r="D1924" s="1">
        <f t="shared" si="59"/>
        <v>10.525504336285195</v>
      </c>
    </row>
    <row r="1925" spans="1:4" x14ac:dyDescent="0.2">
      <c r="A1925">
        <f t="shared" si="58"/>
        <v>3715352290.972208</v>
      </c>
      <c r="B1925" s="1"/>
      <c r="C1925" s="1"/>
      <c r="D1925" s="1">
        <f t="shared" si="59"/>
        <v>10.530742092071193</v>
      </c>
    </row>
    <row r="1926" spans="1:4" x14ac:dyDescent="0.2">
      <c r="A1926">
        <f t="shared" si="58"/>
        <v>3758374042.8849301</v>
      </c>
      <c r="B1926" s="1"/>
      <c r="C1926" s="1"/>
      <c r="D1926" s="1">
        <f t="shared" si="59"/>
        <v>10.535979717768313</v>
      </c>
    </row>
    <row r="1927" spans="1:4" x14ac:dyDescent="0.2">
      <c r="A1927">
        <f t="shared" si="58"/>
        <v>3801893963.2061062</v>
      </c>
      <c r="B1927" s="1"/>
      <c r="C1927" s="1"/>
      <c r="D1927" s="1">
        <f t="shared" si="59"/>
        <v>10.541217213518834</v>
      </c>
    </row>
    <row r="1928" spans="1:4" x14ac:dyDescent="0.2">
      <c r="A1928">
        <f t="shared" si="58"/>
        <v>3845917820.4540358</v>
      </c>
      <c r="B1928" s="1"/>
      <c r="C1928" s="1"/>
      <c r="D1928" s="1">
        <f t="shared" si="59"/>
        <v>10.5464545794648</v>
      </c>
    </row>
    <row r="1929" spans="1:4" x14ac:dyDescent="0.2">
      <c r="A1929">
        <f t="shared" si="58"/>
        <v>3890451449.9433122</v>
      </c>
      <c r="B1929" s="1"/>
      <c r="C1929" s="1"/>
      <c r="D1929" s="1">
        <f t="shared" si="59"/>
        <v>10.551691815748026</v>
      </c>
    </row>
    <row r="1930" spans="1:4" x14ac:dyDescent="0.2">
      <c r="A1930">
        <f t="shared" si="58"/>
        <v>3935500754.5582871</v>
      </c>
      <c r="B1930" s="1"/>
      <c r="C1930" s="1"/>
      <c r="D1930" s="1">
        <f t="shared" si="59"/>
        <v>10.556928922510092</v>
      </c>
    </row>
    <row r="1931" spans="1:4" x14ac:dyDescent="0.2">
      <c r="A1931">
        <f t="shared" si="58"/>
        <v>3981071705.535491</v>
      </c>
      <c r="B1931" s="1">
        <v>10.564323487890558</v>
      </c>
      <c r="C1931" s="1"/>
      <c r="D1931" s="1">
        <f t="shared" si="59"/>
        <v>10.562165899892348</v>
      </c>
    </row>
    <row r="1932" spans="1:4" x14ac:dyDescent="0.2">
      <c r="A1932">
        <f t="shared" si="58"/>
        <v>4027170343.2551155</v>
      </c>
      <c r="B1932" s="1"/>
      <c r="C1932" s="1"/>
      <c r="D1932" s="1">
        <f t="shared" si="59"/>
        <v>10.56740274803591</v>
      </c>
    </row>
    <row r="1933" spans="1:4" x14ac:dyDescent="0.2">
      <c r="A1933">
        <f t="shared" ref="A1933:A1996" si="60">A1932*B$3</f>
        <v>4073802778.0416584</v>
      </c>
      <c r="B1933" s="1"/>
      <c r="C1933" s="1"/>
      <c r="D1933" s="1">
        <f t="shared" ref="D1933:D1996" si="61">LOG10((A1933*LN(A1933)-A1933+1+LN(SQRT(A1933)))/LN(10))</f>
        <v>10.572639467081666</v>
      </c>
    </row>
    <row r="1934" spans="1:4" x14ac:dyDescent="0.2">
      <c r="A1934">
        <f t="shared" si="60"/>
        <v>4120975190.9738398</v>
      </c>
      <c r="B1934" s="1"/>
      <c r="C1934" s="1"/>
      <c r="D1934" s="1">
        <f t="shared" si="61"/>
        <v>10.577876057170274</v>
      </c>
    </row>
    <row r="1935" spans="1:4" x14ac:dyDescent="0.2">
      <c r="A1935">
        <f t="shared" si="60"/>
        <v>4168693834.7038984</v>
      </c>
      <c r="B1935" s="1"/>
      <c r="C1935" s="1"/>
      <c r="D1935" s="1">
        <f t="shared" si="61"/>
        <v>10.58311251844216</v>
      </c>
    </row>
    <row r="1936" spans="1:4" x14ac:dyDescent="0.2">
      <c r="A1936">
        <f t="shared" si="60"/>
        <v>4216965034.2863736</v>
      </c>
      <c r="B1936" s="1"/>
      <c r="C1936" s="1"/>
      <c r="D1936" s="1">
        <f t="shared" si="61"/>
        <v>10.588348851037523</v>
      </c>
    </row>
    <row r="1937" spans="1:4" x14ac:dyDescent="0.2">
      <c r="A1937">
        <f t="shared" si="60"/>
        <v>4265795188.0164843</v>
      </c>
      <c r="B1937" s="1"/>
      <c r="C1937" s="1"/>
      <c r="D1937" s="1">
        <f t="shared" si="61"/>
        <v>10.593585055096328</v>
      </c>
    </row>
    <row r="1938" spans="1:4" x14ac:dyDescent="0.2">
      <c r="A1938">
        <f t="shared" si="60"/>
        <v>4315190768.2782164</v>
      </c>
      <c r="B1938" s="1"/>
      <c r="C1938" s="1"/>
      <c r="D1938" s="1">
        <f t="shared" si="61"/>
        <v>10.598821130758322</v>
      </c>
    </row>
    <row r="1939" spans="1:4" x14ac:dyDescent="0.2">
      <c r="A1939">
        <f t="shared" si="60"/>
        <v>4365158322.4022303</v>
      </c>
      <c r="B1939" s="1"/>
      <c r="C1939" s="1"/>
      <c r="D1939" s="1">
        <f t="shared" si="61"/>
        <v>10.604057078163013</v>
      </c>
    </row>
    <row r="1940" spans="1:4" x14ac:dyDescent="0.2">
      <c r="A1940">
        <f t="shared" si="60"/>
        <v>4415704473.5337029</v>
      </c>
      <c r="B1940" s="1"/>
      <c r="C1940" s="1"/>
      <c r="D1940" s="1">
        <f t="shared" si="61"/>
        <v>10.609292897449691</v>
      </c>
    </row>
    <row r="1941" spans="1:4" x14ac:dyDescent="0.2">
      <c r="A1941">
        <f t="shared" si="60"/>
        <v>4466835921.5102158</v>
      </c>
      <c r="B1941" s="1"/>
      <c r="C1941" s="1"/>
      <c r="D1941" s="1">
        <f t="shared" si="61"/>
        <v>10.614528588757411</v>
      </c>
    </row>
    <row r="1942" spans="1:4" x14ac:dyDescent="0.2">
      <c r="A1942">
        <f t="shared" si="60"/>
        <v>4518559443.749815</v>
      </c>
      <c r="B1942" s="1"/>
      <c r="C1942" s="1"/>
      <c r="D1942" s="1">
        <f t="shared" si="61"/>
        <v>10.619764152225008</v>
      </c>
    </row>
    <row r="1943" spans="1:4" x14ac:dyDescent="0.2">
      <c r="A1943">
        <f t="shared" si="60"/>
        <v>4570881896.1493492</v>
      </c>
      <c r="B1943" s="1"/>
      <c r="C1943" s="1"/>
      <c r="D1943" s="1">
        <f t="shared" si="61"/>
        <v>10.624999587991089</v>
      </c>
    </row>
    <row r="1944" spans="1:4" x14ac:dyDescent="0.2">
      <c r="A1944">
        <f t="shared" si="60"/>
        <v>4623810213.9932089</v>
      </c>
      <c r="B1944" s="1"/>
      <c r="C1944" s="1"/>
      <c r="D1944" s="1">
        <f t="shared" si="61"/>
        <v>10.630234896194034</v>
      </c>
    </row>
    <row r="1945" spans="1:4" x14ac:dyDescent="0.2">
      <c r="A1945">
        <f t="shared" si="60"/>
        <v>4677351412.8725948</v>
      </c>
      <c r="C1945" s="1"/>
      <c r="D1945" s="1">
        <f t="shared" si="61"/>
        <v>10.635470076972002</v>
      </c>
    </row>
    <row r="1946" spans="1:4" x14ac:dyDescent="0.2">
      <c r="A1946">
        <f t="shared" si="60"/>
        <v>4731512589.6154251</v>
      </c>
      <c r="C1946" s="1"/>
      <c r="D1946" s="1">
        <f t="shared" si="61"/>
        <v>10.640705130462925</v>
      </c>
    </row>
    <row r="1947" spans="1:4" x14ac:dyDescent="0.2">
      <c r="A1947">
        <f t="shared" si="60"/>
        <v>4786300923.2270117</v>
      </c>
      <c r="B1947" s="1"/>
      <c r="C1947" s="1"/>
      <c r="D1947" s="1">
        <f t="shared" si="61"/>
        <v>10.645940056804511</v>
      </c>
    </row>
    <row r="1948" spans="1:4" x14ac:dyDescent="0.2">
      <c r="A1948">
        <f t="shared" si="60"/>
        <v>4841723675.841629</v>
      </c>
      <c r="B1948" s="1"/>
      <c r="C1948" s="1"/>
      <c r="D1948" s="1">
        <f t="shared" si="61"/>
        <v>10.651174856134245</v>
      </c>
    </row>
    <row r="1949" spans="1:4" x14ac:dyDescent="0.2">
      <c r="A1949">
        <f t="shared" si="60"/>
        <v>4897788193.6851053</v>
      </c>
      <c r="B1949" s="1"/>
      <c r="C1949" s="1"/>
      <c r="D1949" s="1">
        <f t="shared" si="61"/>
        <v>10.656409528589393</v>
      </c>
    </row>
    <row r="1950" spans="1:4" x14ac:dyDescent="0.2">
      <c r="A1950">
        <f t="shared" si="60"/>
        <v>4954501908.0485535</v>
      </c>
      <c r="B1950" s="1"/>
      <c r="C1950" s="1"/>
      <c r="D1950" s="1">
        <f t="shared" si="61"/>
        <v>10.66164407430699</v>
      </c>
    </row>
    <row r="1951" spans="1:4" x14ac:dyDescent="0.2">
      <c r="A1951">
        <f t="shared" si="60"/>
        <v>5011872336.2733822</v>
      </c>
      <c r="B1951" s="1">
        <v>10.665800217971645</v>
      </c>
      <c r="C1951" s="1"/>
      <c r="D1951" s="1">
        <f t="shared" si="61"/>
        <v>10.666878493423855</v>
      </c>
    </row>
    <row r="1952" spans="1:4" x14ac:dyDescent="0.2">
      <c r="A1952">
        <f t="shared" si="60"/>
        <v>5069907082.7477112</v>
      </c>
      <c r="B1952" s="1"/>
      <c r="C1952" s="1"/>
      <c r="D1952" s="1">
        <f t="shared" si="61"/>
        <v>10.672112786076589</v>
      </c>
    </row>
    <row r="1953" spans="1:4" x14ac:dyDescent="0.2">
      <c r="A1953">
        <f t="shared" si="60"/>
        <v>5128613839.9143238</v>
      </c>
      <c r="B1953" s="1"/>
      <c r="C1953" s="1"/>
      <c r="D1953" s="1">
        <f t="shared" si="61"/>
        <v>10.677346952401564</v>
      </c>
    </row>
    <row r="1954" spans="1:4" x14ac:dyDescent="0.2">
      <c r="A1954">
        <f t="shared" si="60"/>
        <v>5188000389.2902946</v>
      </c>
      <c r="B1954" s="1"/>
      <c r="C1954" s="1"/>
      <c r="D1954" s="1">
        <f t="shared" si="61"/>
        <v>10.682580992534936</v>
      </c>
    </row>
    <row r="1955" spans="1:4" x14ac:dyDescent="0.2">
      <c r="A1955">
        <f t="shared" si="60"/>
        <v>5248074602.4984179</v>
      </c>
      <c r="B1955" s="1"/>
      <c r="C1955" s="1"/>
      <c r="D1955" s="1">
        <f t="shared" si="61"/>
        <v>10.68781490661264</v>
      </c>
    </row>
    <row r="1956" spans="1:4" x14ac:dyDescent="0.2">
      <c r="A1956">
        <f t="shared" si="60"/>
        <v>5308844442.3105841</v>
      </c>
      <c r="B1956" s="1"/>
      <c r="C1956" s="1"/>
      <c r="D1956" s="1">
        <f t="shared" si="61"/>
        <v>10.693048694770393</v>
      </c>
    </row>
    <row r="1957" spans="1:4" x14ac:dyDescent="0.2">
      <c r="A1957">
        <f t="shared" si="60"/>
        <v>5370317963.7032366</v>
      </c>
      <c r="B1957" s="1"/>
      <c r="C1957" s="1"/>
      <c r="D1957" s="1">
        <f t="shared" si="61"/>
        <v>10.698282357143693</v>
      </c>
    </row>
    <row r="1958" spans="1:4" x14ac:dyDescent="0.2">
      <c r="A1958">
        <f t="shared" si="60"/>
        <v>5432503314.9250498</v>
      </c>
      <c r="B1958" s="1"/>
      <c r="C1958" s="1"/>
      <c r="D1958" s="1">
        <f t="shared" si="61"/>
        <v>10.703515893867815</v>
      </c>
    </row>
    <row r="1959" spans="1:4" x14ac:dyDescent="0.2">
      <c r="A1959">
        <f t="shared" si="60"/>
        <v>5495408738.576972</v>
      </c>
      <c r="B1959" s="1"/>
      <c r="C1959" s="1"/>
      <c r="D1959" s="1">
        <f t="shared" si="61"/>
        <v>10.70874930507782</v>
      </c>
    </row>
    <row r="1960" spans="1:4" x14ac:dyDescent="0.2">
      <c r="A1960">
        <f t="shared" si="60"/>
        <v>5559042572.704771</v>
      </c>
      <c r="B1960" s="1"/>
      <c r="C1960" s="1"/>
      <c r="D1960" s="1">
        <f t="shared" si="61"/>
        <v>10.71398259090855</v>
      </c>
    </row>
    <row r="1961" spans="1:4" x14ac:dyDescent="0.2">
      <c r="A1961">
        <f t="shared" si="60"/>
        <v>5623413251.9042349</v>
      </c>
      <c r="B1961" s="1"/>
      <c r="C1961" s="1"/>
      <c r="D1961" s="1">
        <f t="shared" si="61"/>
        <v>10.719215751494632</v>
      </c>
    </row>
    <row r="1962" spans="1:4" x14ac:dyDescent="0.2">
      <c r="A1962">
        <f t="shared" si="60"/>
        <v>5688529308.439168</v>
      </c>
      <c r="B1962" s="1"/>
      <c r="C1962" s="1"/>
      <c r="D1962" s="1">
        <f t="shared" si="61"/>
        <v>10.724448786970473</v>
      </c>
    </row>
    <row r="1963" spans="1:4" x14ac:dyDescent="0.2">
      <c r="A1963">
        <f t="shared" si="60"/>
        <v>5754399373.3723316</v>
      </c>
      <c r="B1963" s="1"/>
      <c r="C1963" s="1"/>
      <c r="D1963" s="1">
        <f t="shared" si="61"/>
        <v>10.729681697470266</v>
      </c>
    </row>
    <row r="1964" spans="1:4" x14ac:dyDescent="0.2">
      <c r="A1964">
        <f t="shared" si="60"/>
        <v>5821032177.709486</v>
      </c>
      <c r="B1964" s="1"/>
      <c r="C1964" s="1"/>
      <c r="D1964" s="1">
        <f t="shared" si="61"/>
        <v>10.734914483127987</v>
      </c>
    </row>
    <row r="1965" spans="1:4" x14ac:dyDescent="0.2">
      <c r="A1965">
        <f t="shared" si="60"/>
        <v>5888436553.5566711</v>
      </c>
      <c r="B1965" s="1"/>
      <c r="C1965" s="1"/>
      <c r="D1965" s="1">
        <f t="shared" si="61"/>
        <v>10.740147144077397</v>
      </c>
    </row>
    <row r="1966" spans="1:4" x14ac:dyDescent="0.2">
      <c r="A1966">
        <f t="shared" si="60"/>
        <v>5956621435.2908955</v>
      </c>
      <c r="B1966" s="1"/>
      <c r="C1966" s="1"/>
      <c r="D1966" s="1">
        <f t="shared" si="61"/>
        <v>10.745379680452045</v>
      </c>
    </row>
    <row r="1967" spans="1:4" x14ac:dyDescent="0.2">
      <c r="A1967">
        <f t="shared" si="60"/>
        <v>6025595860.7443781</v>
      </c>
      <c r="B1967" s="1">
        <v>10.748677422965262</v>
      </c>
      <c r="C1967" s="1"/>
      <c r="D1967" s="1">
        <f t="shared" si="61"/>
        <v>10.750612092385257</v>
      </c>
    </row>
    <row r="1968" spans="1:4" x14ac:dyDescent="0.2">
      <c r="A1968">
        <f t="shared" si="60"/>
        <v>6095368972.4025021</v>
      </c>
      <c r="B1968" s="1"/>
      <c r="C1968" s="1"/>
      <c r="D1968" s="1">
        <f t="shared" si="61"/>
        <v>10.755844380010156</v>
      </c>
    </row>
    <row r="1969" spans="1:4" x14ac:dyDescent="0.2">
      <c r="A1969">
        <f t="shared" si="60"/>
        <v>6165950018.6156416</v>
      </c>
      <c r="B1969" s="1"/>
      <c r="C1969" s="1"/>
      <c r="D1969" s="1">
        <f t="shared" si="61"/>
        <v>10.761076543459644</v>
      </c>
    </row>
    <row r="1970" spans="1:4" x14ac:dyDescent="0.2">
      <c r="A1970">
        <f t="shared" si="60"/>
        <v>6237348354.8250227</v>
      </c>
      <c r="B1970" s="1"/>
      <c r="C1970" s="1"/>
      <c r="D1970" s="1">
        <f t="shared" si="61"/>
        <v>10.766308582866415</v>
      </c>
    </row>
    <row r="1971" spans="1:4" x14ac:dyDescent="0.2">
      <c r="A1971">
        <f t="shared" si="60"/>
        <v>6309573444.8027725</v>
      </c>
      <c r="B1971" s="1"/>
      <c r="C1971" s="1"/>
      <c r="D1971" s="1">
        <f t="shared" si="61"/>
        <v>10.771540498362945</v>
      </c>
    </row>
    <row r="1972" spans="1:4" x14ac:dyDescent="0.2">
      <c r="A1972">
        <f t="shared" si="60"/>
        <v>6382634861.9063368</v>
      </c>
      <c r="B1972" s="1"/>
      <c r="C1972" s="1"/>
      <c r="D1972" s="1">
        <f t="shared" si="61"/>
        <v>10.776772290081503</v>
      </c>
    </row>
    <row r="1973" spans="1:4" x14ac:dyDescent="0.2">
      <c r="A1973">
        <f t="shared" si="60"/>
        <v>6456542290.347415</v>
      </c>
      <c r="B1973" s="1"/>
      <c r="C1973" s="1"/>
      <c r="D1973" s="1">
        <f t="shared" si="61"/>
        <v>10.78200395815414</v>
      </c>
    </row>
    <row r="1974" spans="1:4" x14ac:dyDescent="0.2">
      <c r="A1974">
        <f t="shared" si="60"/>
        <v>6531305526.4755936</v>
      </c>
      <c r="B1974" s="1"/>
      <c r="C1974" s="1"/>
      <c r="D1974" s="1">
        <f t="shared" si="61"/>
        <v>10.787235502712706</v>
      </c>
    </row>
    <row r="1975" spans="1:4" x14ac:dyDescent="0.2">
      <c r="A1975">
        <f t="shared" si="60"/>
        <v>6606934480.0768404</v>
      </c>
      <c r="B1975" s="1"/>
      <c r="C1975" s="1"/>
      <c r="D1975" s="1">
        <f t="shared" si="61"/>
        <v>10.79246692388883</v>
      </c>
    </row>
    <row r="1976" spans="1:4" x14ac:dyDescent="0.2">
      <c r="A1976">
        <f t="shared" si="60"/>
        <v>6683439175.6870375</v>
      </c>
      <c r="B1976" s="1"/>
      <c r="C1976" s="1"/>
      <c r="D1976" s="1">
        <f t="shared" si="61"/>
        <v>10.797698221813935</v>
      </c>
    </row>
    <row r="1977" spans="1:4" x14ac:dyDescent="0.2">
      <c r="A1977">
        <f t="shared" si="60"/>
        <v>6760829753.9207201</v>
      </c>
      <c r="B1977" s="1"/>
      <c r="C1977" s="1"/>
      <c r="D1977" s="1">
        <f t="shared" si="61"/>
        <v>10.802929396619236</v>
      </c>
    </row>
    <row r="1978" spans="1:4" x14ac:dyDescent="0.2">
      <c r="A1978">
        <f t="shared" si="60"/>
        <v>6839116472.8152065</v>
      </c>
      <c r="B1978" s="1"/>
      <c r="C1978" s="1"/>
      <c r="D1978" s="1">
        <f t="shared" si="61"/>
        <v>10.808160448435734</v>
      </c>
    </row>
    <row r="1979" spans="1:4" x14ac:dyDescent="0.2">
      <c r="A1979">
        <f t="shared" si="60"/>
        <v>6918309709.1902895</v>
      </c>
      <c r="B1979" s="1"/>
      <c r="C1979" s="1"/>
      <c r="D1979" s="1">
        <f t="shared" si="61"/>
        <v>10.813391377394224</v>
      </c>
    </row>
    <row r="1980" spans="1:4" x14ac:dyDescent="0.2">
      <c r="A1980">
        <f t="shared" si="60"/>
        <v>6998419960.0236712</v>
      </c>
      <c r="B1980" s="1">
        <v>10.818724748062559</v>
      </c>
      <c r="C1980" s="1"/>
      <c r="D1980" s="1">
        <f t="shared" si="61"/>
        <v>10.818622183625292</v>
      </c>
    </row>
    <row r="1981" spans="1:4" x14ac:dyDescent="0.2">
      <c r="A1981">
        <f t="shared" si="60"/>
        <v>7079457843.8423262</v>
      </c>
      <c r="B1981" s="1"/>
      <c r="C1981" s="1"/>
      <c r="D1981" s="1">
        <f t="shared" si="61"/>
        <v>10.823852867259319</v>
      </c>
    </row>
    <row r="1982" spans="1:4" x14ac:dyDescent="0.2">
      <c r="A1982">
        <f t="shared" si="60"/>
        <v>7161434102.1299791</v>
      </c>
      <c r="B1982" s="1"/>
      <c r="C1982" s="1"/>
      <c r="D1982" s="1">
        <f t="shared" si="61"/>
        <v>10.82908342842647</v>
      </c>
    </row>
    <row r="1983" spans="1:4" x14ac:dyDescent="0.2">
      <c r="A1983">
        <f t="shared" si="60"/>
        <v>7244359600.7508707</v>
      </c>
      <c r="B1983" s="1"/>
      <c r="C1983" s="1"/>
      <c r="D1983" s="1">
        <f t="shared" si="61"/>
        <v>10.834313867256713</v>
      </c>
    </row>
    <row r="1984" spans="1:4" x14ac:dyDescent="0.2">
      <c r="A1984">
        <f t="shared" si="60"/>
        <v>7328245331.3900223</v>
      </c>
      <c r="B1984" s="1"/>
      <c r="C1984" s="1"/>
      <c r="D1984" s="1">
        <f t="shared" si="61"/>
        <v>10.8395441838798</v>
      </c>
    </row>
    <row r="1985" spans="1:4" x14ac:dyDescent="0.2">
      <c r="A1985">
        <f t="shared" si="60"/>
        <v>7413102413.0101681</v>
      </c>
      <c r="B1985" s="1"/>
      <c r="C1985" s="1"/>
      <c r="D1985" s="1">
        <f t="shared" si="61"/>
        <v>10.844774378425285</v>
      </c>
    </row>
    <row r="1986" spans="1:4" x14ac:dyDescent="0.2">
      <c r="A1986">
        <f t="shared" si="60"/>
        <v>7498942093.3255634</v>
      </c>
      <c r="B1986" s="1"/>
      <c r="C1986" s="1"/>
      <c r="D1986" s="1">
        <f t="shared" si="61"/>
        <v>10.850004451022508</v>
      </c>
    </row>
    <row r="1987" spans="1:4" x14ac:dyDescent="0.2">
      <c r="A1987">
        <f t="shared" si="60"/>
        <v>7585775750.2928553</v>
      </c>
      <c r="B1987" s="1"/>
      <c r="C1987" s="1"/>
      <c r="D1987" s="1">
        <f t="shared" si="61"/>
        <v>10.85523440180061</v>
      </c>
    </row>
    <row r="1988" spans="1:4" x14ac:dyDescent="0.2">
      <c r="A1988">
        <f t="shared" si="60"/>
        <v>7673614893.6192188</v>
      </c>
      <c r="B1988" s="1"/>
      <c r="C1988" s="1"/>
      <c r="D1988" s="1">
        <f t="shared" si="61"/>
        <v>10.860464230888525</v>
      </c>
    </row>
    <row r="1989" spans="1:4" x14ac:dyDescent="0.2">
      <c r="A1989">
        <f t="shared" si="60"/>
        <v>7762471166.2879591</v>
      </c>
      <c r="B1989" s="1"/>
      <c r="C1989" s="1"/>
      <c r="D1989" s="1">
        <f t="shared" si="61"/>
        <v>10.86569393841498</v>
      </c>
    </row>
    <row r="1990" spans="1:4" x14ac:dyDescent="0.2">
      <c r="A1990">
        <f t="shared" si="60"/>
        <v>7852356346.1017723</v>
      </c>
      <c r="B1990" s="1"/>
      <c r="C1990" s="1"/>
      <c r="D1990" s="1">
        <f t="shared" si="61"/>
        <v>10.870923524508502</v>
      </c>
    </row>
    <row r="1991" spans="1:4" x14ac:dyDescent="0.2">
      <c r="A1991">
        <f t="shared" si="60"/>
        <v>7943282347.2438822</v>
      </c>
      <c r="B1991" s="1"/>
      <c r="C1991" s="1"/>
      <c r="D1991" s="1">
        <f t="shared" si="61"/>
        <v>10.87615298929741</v>
      </c>
    </row>
    <row r="1992" spans="1:4" x14ac:dyDescent="0.2">
      <c r="A1992">
        <f t="shared" si="60"/>
        <v>8035261221.8572531</v>
      </c>
      <c r="B1992" s="1">
        <v>10.87938472434022</v>
      </c>
      <c r="C1992" s="1"/>
      <c r="D1992" s="1">
        <f t="shared" si="61"/>
        <v>10.881382332909823</v>
      </c>
    </row>
    <row r="1993" spans="1:4" x14ac:dyDescent="0.2">
      <c r="A1993">
        <f t="shared" si="60"/>
        <v>8128305161.642086</v>
      </c>
      <c r="B1993" s="1"/>
      <c r="C1993" s="1"/>
      <c r="D1993" s="1">
        <f t="shared" si="61"/>
        <v>10.886611555473657</v>
      </c>
    </row>
    <row r="1994" spans="1:4" x14ac:dyDescent="0.2">
      <c r="A1994">
        <f t="shared" si="60"/>
        <v>8222426499.471818</v>
      </c>
      <c r="B1994" s="1"/>
      <c r="C1994" s="1"/>
      <c r="D1994" s="1">
        <f t="shared" si="61"/>
        <v>10.891840657116621</v>
      </c>
    </row>
    <row r="1995" spans="1:4" x14ac:dyDescent="0.2">
      <c r="A1995">
        <f t="shared" si="60"/>
        <v>8317637711.0278301</v>
      </c>
      <c r="B1995" s="1"/>
      <c r="C1995" s="1"/>
      <c r="D1995" s="1">
        <f t="shared" si="61"/>
        <v>10.897069637966229</v>
      </c>
    </row>
    <row r="1996" spans="1:4" x14ac:dyDescent="0.2">
      <c r="A1996">
        <f t="shared" si="60"/>
        <v>8413951416.4530849</v>
      </c>
      <c r="B1996" s="1"/>
      <c r="C1996" s="1"/>
      <c r="D1996" s="1">
        <f t="shared" si="61"/>
        <v>10.90229849814979</v>
      </c>
    </row>
    <row r="1997" spans="1:4" x14ac:dyDescent="0.2">
      <c r="A1997">
        <f t="shared" ref="A1997:A2011" si="62">A1996*B$3</f>
        <v>8511380382.0249128</v>
      </c>
      <c r="B1997" s="1"/>
      <c r="C1997" s="1"/>
      <c r="D1997" s="1">
        <f t="shared" ref="D1997:D2011" si="63">LOG10((A1997*LN(A1997)-A1997+1+LN(SQRT(A1997)))/LN(10))</f>
        <v>10.907527237794408</v>
      </c>
    </row>
    <row r="1998" spans="1:4" x14ac:dyDescent="0.2">
      <c r="A1998">
        <f t="shared" si="62"/>
        <v>8609937521.847168</v>
      </c>
      <c r="B1998" s="1"/>
      <c r="C1998" s="1"/>
      <c r="D1998" s="1">
        <f t="shared" si="63"/>
        <v>10.912755857026994</v>
      </c>
    </row>
    <row r="1999" spans="1:4" x14ac:dyDescent="0.2">
      <c r="A1999">
        <f t="shared" si="62"/>
        <v>8709635899.5619812</v>
      </c>
      <c r="B1999" s="1"/>
      <c r="C1999" s="1"/>
      <c r="D1999" s="1">
        <f t="shared" si="63"/>
        <v>10.917984355974253</v>
      </c>
    </row>
    <row r="2000" spans="1:4" x14ac:dyDescent="0.2">
      <c r="A2000">
        <f t="shared" si="62"/>
        <v>8810488730.0813293</v>
      </c>
      <c r="B2000" s="1"/>
      <c r="C2000" s="1"/>
      <c r="D2000" s="1">
        <f t="shared" si="63"/>
        <v>10.923212734762693</v>
      </c>
    </row>
    <row r="2001" spans="1:4" x14ac:dyDescent="0.2">
      <c r="A2001">
        <f t="shared" si="62"/>
        <v>8912509381.3386574</v>
      </c>
      <c r="B2001" s="1"/>
      <c r="C2001" s="1"/>
      <c r="D2001" s="1">
        <f t="shared" si="63"/>
        <v>10.928440993518619</v>
      </c>
    </row>
    <row r="2002" spans="1:4" x14ac:dyDescent="0.2">
      <c r="A2002">
        <f t="shared" si="62"/>
        <v>9015711376.0607853</v>
      </c>
      <c r="B2002" s="1">
        <v>10.932877086904002</v>
      </c>
      <c r="C2002" s="1"/>
      <c r="D2002" s="1">
        <f t="shared" si="63"/>
        <v>10.933669132368141</v>
      </c>
    </row>
    <row r="2003" spans="1:4" x14ac:dyDescent="0.2">
      <c r="A2003">
        <f t="shared" si="62"/>
        <v>9120108393.5603294</v>
      </c>
      <c r="B2003" s="1"/>
      <c r="C2003" s="1"/>
      <c r="D2003" s="1">
        <f t="shared" si="63"/>
        <v>10.938897151437169</v>
      </c>
    </row>
    <row r="2004" spans="1:4" x14ac:dyDescent="0.2">
      <c r="A2004">
        <f t="shared" si="62"/>
        <v>9225714271.5488777</v>
      </c>
      <c r="B2004" s="1"/>
      <c r="C2004" s="1"/>
      <c r="D2004" s="1">
        <f t="shared" si="63"/>
        <v>10.944125050851415</v>
      </c>
    </row>
    <row r="2005" spans="1:4" x14ac:dyDescent="0.2">
      <c r="A2005">
        <f t="shared" si="62"/>
        <v>9332543007.9711723</v>
      </c>
      <c r="B2005" s="1"/>
      <c r="C2005" s="1"/>
      <c r="D2005" s="1">
        <f t="shared" si="63"/>
        <v>10.949352830736389</v>
      </c>
    </row>
    <row r="2006" spans="1:4" x14ac:dyDescent="0.2">
      <c r="A2006">
        <f t="shared" si="62"/>
        <v>9440608762.8605118</v>
      </c>
      <c r="B2006" s="1"/>
      <c r="C2006" s="1"/>
      <c r="D2006" s="1">
        <f t="shared" si="63"/>
        <v>10.954580491217412</v>
      </c>
    </row>
    <row r="2007" spans="1:4" x14ac:dyDescent="0.2">
      <c r="A2007">
        <f t="shared" si="62"/>
        <v>9549925860.2156525</v>
      </c>
      <c r="B2007" s="1"/>
      <c r="C2007" s="1"/>
      <c r="D2007" s="1">
        <f t="shared" si="63"/>
        <v>10.9598080324196</v>
      </c>
    </row>
    <row r="2008" spans="1:4" x14ac:dyDescent="0.2">
      <c r="A2008">
        <f t="shared" si="62"/>
        <v>9660508789.8994427</v>
      </c>
      <c r="B2008" s="1"/>
      <c r="C2008" s="1"/>
      <c r="D2008" s="1">
        <f t="shared" si="63"/>
        <v>10.965035454467877</v>
      </c>
    </row>
    <row r="2009" spans="1:4" x14ac:dyDescent="0.2">
      <c r="A2009">
        <f t="shared" si="62"/>
        <v>9772372209.5594311</v>
      </c>
      <c r="B2009" s="1"/>
      <c r="C2009" s="1"/>
      <c r="D2009" s="1">
        <f t="shared" si="63"/>
        <v>10.970262757486971</v>
      </c>
    </row>
    <row r="2010" spans="1:4" x14ac:dyDescent="0.2">
      <c r="A2010">
        <f t="shared" si="62"/>
        <v>9885530946.5707283</v>
      </c>
      <c r="B2010" s="1"/>
      <c r="C2010" s="1"/>
      <c r="D2010" s="1">
        <f t="shared" si="63"/>
        <v>10.97548994160141</v>
      </c>
    </row>
    <row r="2011" spans="1:4" x14ac:dyDescent="0.2">
      <c r="A2011">
        <f t="shared" si="62"/>
        <v>10000000000.001356</v>
      </c>
      <c r="B2011">
        <v>10.980717006935309</v>
      </c>
      <c r="C2011" s="1"/>
      <c r="D2011" s="1">
        <f t="shared" si="63"/>
        <v>10.980717006935532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2023-09-20T15:58:16Z</dcterms:modified>
</cp:coreProperties>
</file>