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<sst xmlns="http://schemas.openxmlformats.org/spreadsheetml/2006/main" count="7" uniqueCount="7">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</sst>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-0.995</c:v>
                </c:pt>
                <c:pt idx="2">
                  <c:v>-0.99</c:v>
                </c:pt>
                <c:pt idx="3">
                  <c:v>-0.985</c:v>
                </c:pt>
                <c:pt idx="4">
                  <c:v>-0.98</c:v>
                </c:pt>
                <c:pt idx="5">
                  <c:v>-0.975</c:v>
                </c:pt>
                <c:pt idx="6">
                  <c:v>-0.97</c:v>
                </c:pt>
                <c:pt idx="7">
                  <c:v>-0.965</c:v>
                </c:pt>
                <c:pt idx="8">
                  <c:v>-0.96</c:v>
                </c:pt>
                <c:pt idx="9">
                  <c:v>-0.955</c:v>
                </c:pt>
                <c:pt idx="10">
                  <c:v>-0.95</c:v>
                </c:pt>
                <c:pt idx="11">
                  <c:v>-0.945</c:v>
                </c:pt>
                <c:pt idx="12">
                  <c:v>-0.94</c:v>
                </c:pt>
                <c:pt idx="13">
                  <c:v>-0.935</c:v>
                </c:pt>
                <c:pt idx="14">
                  <c:v>-0.93</c:v>
                </c:pt>
                <c:pt idx="15">
                  <c:v>-0.925</c:v>
                </c:pt>
                <c:pt idx="16">
                  <c:v>-0.92</c:v>
                </c:pt>
                <c:pt idx="17">
                  <c:v>-0.915</c:v>
                </c:pt>
                <c:pt idx="18">
                  <c:v>-0.91</c:v>
                </c:pt>
                <c:pt idx="19">
                  <c:v>-0.905</c:v>
                </c:pt>
                <c:pt idx="20">
                  <c:v>-0.9</c:v>
                </c:pt>
                <c:pt idx="21">
                  <c:v>-0.895</c:v>
                </c:pt>
                <c:pt idx="22">
                  <c:v>-0.89</c:v>
                </c:pt>
                <c:pt idx="23">
                  <c:v>-0.885</c:v>
                </c:pt>
                <c:pt idx="24">
                  <c:v>-0.88</c:v>
                </c:pt>
                <c:pt idx="25">
                  <c:v>-0.875</c:v>
                </c:pt>
                <c:pt idx="26">
                  <c:v>-0.87</c:v>
                </c:pt>
                <c:pt idx="27">
                  <c:v>-0.865</c:v>
                </c:pt>
                <c:pt idx="28">
                  <c:v>-0.86</c:v>
                </c:pt>
                <c:pt idx="29">
                  <c:v>-0.855</c:v>
                </c:pt>
                <c:pt idx="30">
                  <c:v>-0.85</c:v>
                </c:pt>
                <c:pt idx="31">
                  <c:v>-0.845</c:v>
                </c:pt>
                <c:pt idx="32">
                  <c:v>-0.84</c:v>
                </c:pt>
                <c:pt idx="33">
                  <c:v>-0.835</c:v>
                </c:pt>
                <c:pt idx="34">
                  <c:v>-0.83</c:v>
                </c:pt>
                <c:pt idx="35">
                  <c:v>-0.825</c:v>
                </c:pt>
                <c:pt idx="36">
                  <c:v>-0.82</c:v>
                </c:pt>
                <c:pt idx="37">
                  <c:v>-0.815</c:v>
                </c:pt>
                <c:pt idx="38">
                  <c:v>-0.81</c:v>
                </c:pt>
                <c:pt idx="39">
                  <c:v>-0.805</c:v>
                </c:pt>
                <c:pt idx="40">
                  <c:v>-0.8</c:v>
                </c:pt>
                <c:pt idx="41">
                  <c:v>-0.795</c:v>
                </c:pt>
                <c:pt idx="42">
                  <c:v>-0.79</c:v>
                </c:pt>
                <c:pt idx="43">
                  <c:v>-0.785</c:v>
                </c:pt>
                <c:pt idx="44">
                  <c:v>-0.78</c:v>
                </c:pt>
                <c:pt idx="45">
                  <c:v>-0.775</c:v>
                </c:pt>
                <c:pt idx="46">
                  <c:v>-0.77</c:v>
                </c:pt>
                <c:pt idx="47">
                  <c:v>-0.765</c:v>
                </c:pt>
                <c:pt idx="48">
                  <c:v>-0.76</c:v>
                </c:pt>
                <c:pt idx="49">
                  <c:v>-0.755</c:v>
                </c:pt>
                <c:pt idx="50">
                  <c:v>-0.75</c:v>
                </c:pt>
                <c:pt idx="51">
                  <c:v>-0.745</c:v>
                </c:pt>
                <c:pt idx="52">
                  <c:v>-0.74</c:v>
                </c:pt>
                <c:pt idx="53">
                  <c:v>-0.735</c:v>
                </c:pt>
                <c:pt idx="54">
                  <c:v>-0.73</c:v>
                </c:pt>
                <c:pt idx="55">
                  <c:v>-0.725</c:v>
                </c:pt>
                <c:pt idx="56">
                  <c:v>-0.72</c:v>
                </c:pt>
                <c:pt idx="57">
                  <c:v>-0.715</c:v>
                </c:pt>
                <c:pt idx="58">
                  <c:v>-0.71</c:v>
                </c:pt>
                <c:pt idx="59">
                  <c:v>-0.705</c:v>
                </c:pt>
                <c:pt idx="60">
                  <c:v>-0.7</c:v>
                </c:pt>
                <c:pt idx="61">
                  <c:v>-0.695</c:v>
                </c:pt>
                <c:pt idx="62">
                  <c:v>-0.69</c:v>
                </c:pt>
                <c:pt idx="63">
                  <c:v>-0.685</c:v>
                </c:pt>
                <c:pt idx="64">
                  <c:v>-0.68</c:v>
                </c:pt>
                <c:pt idx="65">
                  <c:v>-0.675</c:v>
                </c:pt>
                <c:pt idx="66">
                  <c:v>-0.67</c:v>
                </c:pt>
                <c:pt idx="67">
                  <c:v>-0.665</c:v>
                </c:pt>
                <c:pt idx="68">
                  <c:v>-0.66</c:v>
                </c:pt>
                <c:pt idx="69">
                  <c:v>-0.655</c:v>
                </c:pt>
                <c:pt idx="70">
                  <c:v>-0.65</c:v>
                </c:pt>
                <c:pt idx="71">
                  <c:v>-0.645</c:v>
                </c:pt>
                <c:pt idx="72">
                  <c:v>-0.64</c:v>
                </c:pt>
                <c:pt idx="73">
                  <c:v>-0.635</c:v>
                </c:pt>
                <c:pt idx="74">
                  <c:v>-0.63</c:v>
                </c:pt>
                <c:pt idx="75">
                  <c:v>-0.625</c:v>
                </c:pt>
                <c:pt idx="76">
                  <c:v>-0.62</c:v>
                </c:pt>
                <c:pt idx="77">
                  <c:v>-0.615</c:v>
                </c:pt>
                <c:pt idx="78">
                  <c:v>-0.61</c:v>
                </c:pt>
                <c:pt idx="79">
                  <c:v>-0.605</c:v>
                </c:pt>
                <c:pt idx="80">
                  <c:v>-0.6</c:v>
                </c:pt>
                <c:pt idx="81">
                  <c:v>-0.595</c:v>
                </c:pt>
                <c:pt idx="82">
                  <c:v>-0.59</c:v>
                </c:pt>
                <c:pt idx="83">
                  <c:v>-0.585</c:v>
                </c:pt>
                <c:pt idx="84">
                  <c:v>-0.58</c:v>
                </c:pt>
                <c:pt idx="85">
                  <c:v>-0.575</c:v>
                </c:pt>
                <c:pt idx="86">
                  <c:v>-0.57</c:v>
                </c:pt>
                <c:pt idx="87">
                  <c:v>-0.565</c:v>
                </c:pt>
                <c:pt idx="88">
                  <c:v>-0.56</c:v>
                </c:pt>
                <c:pt idx="89">
                  <c:v>-0.555</c:v>
                </c:pt>
                <c:pt idx="90">
                  <c:v>-0.55</c:v>
                </c:pt>
                <c:pt idx="91">
                  <c:v>-0.545</c:v>
                </c:pt>
                <c:pt idx="92">
                  <c:v>-0.54</c:v>
                </c:pt>
                <c:pt idx="93">
                  <c:v>-0.535</c:v>
                </c:pt>
                <c:pt idx="94">
                  <c:v>-0.53</c:v>
                </c:pt>
                <c:pt idx="95">
                  <c:v>-0.525</c:v>
                </c:pt>
                <c:pt idx="96">
                  <c:v>-0.52</c:v>
                </c:pt>
                <c:pt idx="97">
                  <c:v>-0.515</c:v>
                </c:pt>
                <c:pt idx="98">
                  <c:v>-0.51</c:v>
                </c:pt>
                <c:pt idx="99">
                  <c:v>-0.505</c:v>
                </c:pt>
                <c:pt idx="100">
                  <c:v>-0.5</c:v>
                </c:pt>
                <c:pt idx="101">
                  <c:v>-0.495</c:v>
                </c:pt>
                <c:pt idx="102">
                  <c:v>-0.49</c:v>
                </c:pt>
                <c:pt idx="103">
                  <c:v>-0.485</c:v>
                </c:pt>
                <c:pt idx="104">
                  <c:v>-0.48</c:v>
                </c:pt>
                <c:pt idx="105">
                  <c:v>-0.475</c:v>
                </c:pt>
                <c:pt idx="106">
                  <c:v>-0.469999999999999</c:v>
                </c:pt>
                <c:pt idx="107">
                  <c:v>-0.464999999999999</c:v>
                </c:pt>
                <c:pt idx="108">
                  <c:v>-0.459999999999999</c:v>
                </c:pt>
                <c:pt idx="109">
                  <c:v>-0.454999999999999</c:v>
                </c:pt>
                <c:pt idx="110">
                  <c:v>-0.449999999999999</c:v>
                </c:pt>
                <c:pt idx="111">
                  <c:v>-0.444999999999999</c:v>
                </c:pt>
                <c:pt idx="112">
                  <c:v>-0.439999999999999</c:v>
                </c:pt>
                <c:pt idx="113">
                  <c:v>-0.434999999999999</c:v>
                </c:pt>
                <c:pt idx="114">
                  <c:v>-0.429999999999999</c:v>
                </c:pt>
                <c:pt idx="115">
                  <c:v>-0.424999999999999</c:v>
                </c:pt>
                <c:pt idx="116">
                  <c:v>-0.419999999999999</c:v>
                </c:pt>
                <c:pt idx="117">
                  <c:v>-0.414999999999999</c:v>
                </c:pt>
                <c:pt idx="118">
                  <c:v>-0.409999999999999</c:v>
                </c:pt>
                <c:pt idx="119">
                  <c:v>-0.404999999999999</c:v>
                </c:pt>
                <c:pt idx="120">
                  <c:v>-0.399999999999999</c:v>
                </c:pt>
                <c:pt idx="121">
                  <c:v>-0.394999999999999</c:v>
                </c:pt>
                <c:pt idx="122">
                  <c:v>-0.389999999999999</c:v>
                </c:pt>
                <c:pt idx="123">
                  <c:v>-0.384999999999999</c:v>
                </c:pt>
                <c:pt idx="124">
                  <c:v>-0.379999999999999</c:v>
                </c:pt>
                <c:pt idx="125">
                  <c:v>-0.374999999999999</c:v>
                </c:pt>
                <c:pt idx="126">
                  <c:v>-0.369999999999999</c:v>
                </c:pt>
                <c:pt idx="127">
                  <c:v>-0.364999999999999</c:v>
                </c:pt>
                <c:pt idx="128">
                  <c:v>-0.359999999999999</c:v>
                </c:pt>
                <c:pt idx="129">
                  <c:v>-0.354999999999999</c:v>
                </c:pt>
                <c:pt idx="130">
                  <c:v>-0.349999999999999</c:v>
                </c:pt>
                <c:pt idx="131">
                  <c:v>-0.344999999999999</c:v>
                </c:pt>
                <c:pt idx="132">
                  <c:v>-0.339999999999999</c:v>
                </c:pt>
                <c:pt idx="133">
                  <c:v>-0.334999999999999</c:v>
                </c:pt>
                <c:pt idx="134">
                  <c:v>-0.329999999999999</c:v>
                </c:pt>
                <c:pt idx="135">
                  <c:v>-0.324999999999999</c:v>
                </c:pt>
                <c:pt idx="136">
                  <c:v>-0.319999999999999</c:v>
                </c:pt>
                <c:pt idx="137">
                  <c:v>-0.314999999999999</c:v>
                </c:pt>
                <c:pt idx="138">
                  <c:v>-0.309999999999999</c:v>
                </c:pt>
                <c:pt idx="139">
                  <c:v>-0.304999999999999</c:v>
                </c:pt>
                <c:pt idx="140">
                  <c:v>-0.299999999999999</c:v>
                </c:pt>
                <c:pt idx="141">
                  <c:v>-0.294999999999999</c:v>
                </c:pt>
                <c:pt idx="142">
                  <c:v>-0.289999999999999</c:v>
                </c:pt>
                <c:pt idx="143">
                  <c:v>-0.284999999999999</c:v>
                </c:pt>
                <c:pt idx="144">
                  <c:v>-0.279999999999999</c:v>
                </c:pt>
                <c:pt idx="145">
                  <c:v>-0.274999999999999</c:v>
                </c:pt>
                <c:pt idx="146">
                  <c:v>-0.269999999999999</c:v>
                </c:pt>
                <c:pt idx="147">
                  <c:v>-0.264999999999999</c:v>
                </c:pt>
                <c:pt idx="148">
                  <c:v>-0.259999999999999</c:v>
                </c:pt>
                <c:pt idx="149">
                  <c:v>-0.254999999999999</c:v>
                </c:pt>
                <c:pt idx="150">
                  <c:v>-0.249999999999999</c:v>
                </c:pt>
                <c:pt idx="151">
                  <c:v>-0.244999999999999</c:v>
                </c:pt>
                <c:pt idx="152">
                  <c:v>-0.239999999999999</c:v>
                </c:pt>
                <c:pt idx="153">
                  <c:v>-0.234999999999999</c:v>
                </c:pt>
                <c:pt idx="154">
                  <c:v>-0.229999999999999</c:v>
                </c:pt>
                <c:pt idx="155">
                  <c:v>-0.224999999999999</c:v>
                </c:pt>
                <c:pt idx="156">
                  <c:v>-0.219999999999999</c:v>
                </c:pt>
                <c:pt idx="157">
                  <c:v>-0.214999999999999</c:v>
                </c:pt>
                <c:pt idx="158">
                  <c:v>-0.209999999999999</c:v>
                </c:pt>
                <c:pt idx="159">
                  <c:v>-0.204999999999999</c:v>
                </c:pt>
                <c:pt idx="160">
                  <c:v>-0.199999999999999</c:v>
                </c:pt>
                <c:pt idx="161">
                  <c:v>-0.194999999999999</c:v>
                </c:pt>
                <c:pt idx="162">
                  <c:v>-0.189999999999999</c:v>
                </c:pt>
                <c:pt idx="163">
                  <c:v>-0.184999999999999</c:v>
                </c:pt>
                <c:pt idx="164">
                  <c:v>-0.179999999999999</c:v>
                </c:pt>
                <c:pt idx="165">
                  <c:v>-0.174999999999999</c:v>
                </c:pt>
                <c:pt idx="166">
                  <c:v>-0.169999999999999</c:v>
                </c:pt>
                <c:pt idx="167">
                  <c:v>-0.164999999999999</c:v>
                </c:pt>
                <c:pt idx="168">
                  <c:v>-0.159999999999999</c:v>
                </c:pt>
                <c:pt idx="169">
                  <c:v>-0.154999999999999</c:v>
                </c:pt>
                <c:pt idx="170">
                  <c:v>-0.149999999999999</c:v>
                </c:pt>
                <c:pt idx="171">
                  <c:v>-0.144999999999999</c:v>
                </c:pt>
                <c:pt idx="172">
                  <c:v>-0.139999999999999</c:v>
                </c:pt>
                <c:pt idx="173">
                  <c:v>-0.134999999999999</c:v>
                </c:pt>
                <c:pt idx="174">
                  <c:v>-0.129999999999999</c:v>
                </c:pt>
                <c:pt idx="175">
                  <c:v>-0.124999999999999</c:v>
                </c:pt>
                <c:pt idx="176">
                  <c:v>-0.119999999999999</c:v>
                </c:pt>
                <c:pt idx="177">
                  <c:v>-0.114999999999999</c:v>
                </c:pt>
                <c:pt idx="178">
                  <c:v>-0.109999999999999</c:v>
                </c:pt>
                <c:pt idx="179">
                  <c:v>-0.104999999999999</c:v>
                </c:pt>
                <c:pt idx="180">
                  <c:v>-0.0999999999999992</c:v>
                </c:pt>
                <c:pt idx="181">
                  <c:v>-0.0949999999999992</c:v>
                </c:pt>
                <c:pt idx="182">
                  <c:v>-0.0899999999999992</c:v>
                </c:pt>
                <c:pt idx="183">
                  <c:v>-0.0849999999999992</c:v>
                </c:pt>
                <c:pt idx="184">
                  <c:v>-0.0799999999999992</c:v>
                </c:pt>
                <c:pt idx="185">
                  <c:v>-0.0749999999999992</c:v>
                </c:pt>
                <c:pt idx="186">
                  <c:v>-0.0699999999999992</c:v>
                </c:pt>
                <c:pt idx="187">
                  <c:v>-0.0649999999999992</c:v>
                </c:pt>
                <c:pt idx="188">
                  <c:v>-0.0599999999999992</c:v>
                </c:pt>
                <c:pt idx="189">
                  <c:v>-0.0549999999999992</c:v>
                </c:pt>
                <c:pt idx="190">
                  <c:v>-0.0499999999999992</c:v>
                </c:pt>
                <c:pt idx="191">
                  <c:v>-0.0449999999999992</c:v>
                </c:pt>
                <c:pt idx="192">
                  <c:v>-0.0399999999999992</c:v>
                </c:pt>
                <c:pt idx="193">
                  <c:v>-0.0349999999999992</c:v>
                </c:pt>
                <c:pt idx="194">
                  <c:v>-0.0299999999999992</c:v>
                </c:pt>
                <c:pt idx="195">
                  <c:v>-0.0249999999999992</c:v>
                </c:pt>
                <c:pt idx="196">
                  <c:v>-0.0199999999999992</c:v>
                </c:pt>
                <c:pt idx="197">
                  <c:v>-0.0149999999999992</c:v>
                </c:pt>
                <c:pt idx="198">
                  <c:v>-0.00999999999999918</c:v>
                </c:pt>
                <c:pt idx="199">
                  <c:v>-0.00499999999999918</c:v>
                </c:pt>
                <c:pt idx="200">
                  <c:v>8.2052420413703E-16</c:v>
                </c:pt>
                <c:pt idx="201">
                  <c:v>0.00500000000000082</c:v>
                </c:pt>
                <c:pt idx="202">
                  <c:v>0.0100000000000008</c:v>
                </c:pt>
                <c:pt idx="203">
                  <c:v>0.0150000000000008</c:v>
                </c:pt>
                <c:pt idx="204">
                  <c:v>0.0200000000000008</c:v>
                </c:pt>
                <c:pt idx="205">
                  <c:v>0.0250000000000008</c:v>
                </c:pt>
                <c:pt idx="206">
                  <c:v>0.0300000000000008</c:v>
                </c:pt>
                <c:pt idx="207">
                  <c:v>0.0350000000000008</c:v>
                </c:pt>
                <c:pt idx="208">
                  <c:v>0.0400000000000008</c:v>
                </c:pt>
                <c:pt idx="209">
                  <c:v>0.0450000000000008</c:v>
                </c:pt>
                <c:pt idx="210">
                  <c:v>0.0500000000000008</c:v>
                </c:pt>
                <c:pt idx="211">
                  <c:v>0.0550000000000008</c:v>
                </c:pt>
                <c:pt idx="212">
                  <c:v>0.0600000000000008</c:v>
                </c:pt>
                <c:pt idx="213">
                  <c:v>0.0650000000000008</c:v>
                </c:pt>
                <c:pt idx="214">
                  <c:v>0.0700000000000008</c:v>
                </c:pt>
                <c:pt idx="215">
                  <c:v>0.0750000000000008</c:v>
                </c:pt>
                <c:pt idx="216">
                  <c:v>0.0800000000000008</c:v>
                </c:pt>
                <c:pt idx="217">
                  <c:v>0.0850000000000008</c:v>
                </c:pt>
                <c:pt idx="218">
                  <c:v>0.0900000000000008</c:v>
                </c:pt>
                <c:pt idx="219">
                  <c:v>0.0950000000000008</c:v>
                </c:pt>
                <c:pt idx="220">
                  <c:v>0.100000000000001</c:v>
                </c:pt>
                <c:pt idx="221">
                  <c:v>0.105000000000001</c:v>
                </c:pt>
                <c:pt idx="222">
                  <c:v>0.110000000000001</c:v>
                </c:pt>
                <c:pt idx="223">
                  <c:v>0.115000000000001</c:v>
                </c:pt>
                <c:pt idx="224">
                  <c:v>0.120000000000001</c:v>
                </c:pt>
                <c:pt idx="225">
                  <c:v>0.125000000000001</c:v>
                </c:pt>
                <c:pt idx="226">
                  <c:v>0.130000000000001</c:v>
                </c:pt>
                <c:pt idx="227">
                  <c:v>0.135000000000001</c:v>
                </c:pt>
                <c:pt idx="228">
                  <c:v>0.140000000000001</c:v>
                </c:pt>
                <c:pt idx="229">
                  <c:v>0.145000000000001</c:v>
                </c:pt>
                <c:pt idx="230">
                  <c:v>0.150000000000001</c:v>
                </c:pt>
                <c:pt idx="231">
                  <c:v>0.155000000000001</c:v>
                </c:pt>
                <c:pt idx="232">
                  <c:v>0.160000000000001</c:v>
                </c:pt>
                <c:pt idx="233">
                  <c:v>0.165000000000001</c:v>
                </c:pt>
                <c:pt idx="234">
                  <c:v>0.170000000000001</c:v>
                </c:pt>
                <c:pt idx="235">
                  <c:v>0.175000000000001</c:v>
                </c:pt>
                <c:pt idx="236">
                  <c:v>0.180000000000001</c:v>
                </c:pt>
                <c:pt idx="237">
                  <c:v>0.185000000000001</c:v>
                </c:pt>
                <c:pt idx="238">
                  <c:v>0.190000000000001</c:v>
                </c:pt>
                <c:pt idx="239">
                  <c:v>0.195000000000001</c:v>
                </c:pt>
                <c:pt idx="240">
                  <c:v>0.200000000000001</c:v>
                </c:pt>
                <c:pt idx="241">
                  <c:v>0.205000000000001</c:v>
                </c:pt>
                <c:pt idx="242">
                  <c:v>0.210000000000001</c:v>
                </c:pt>
                <c:pt idx="243">
                  <c:v>0.215000000000001</c:v>
                </c:pt>
                <c:pt idx="244">
                  <c:v>0.220000000000001</c:v>
                </c:pt>
                <c:pt idx="245">
                  <c:v>0.225000000000001</c:v>
                </c:pt>
                <c:pt idx="246">
                  <c:v>0.230000000000001</c:v>
                </c:pt>
                <c:pt idx="247">
                  <c:v>0.235000000000001</c:v>
                </c:pt>
                <c:pt idx="248">
                  <c:v>0.240000000000001</c:v>
                </c:pt>
                <c:pt idx="249">
                  <c:v>0.245000000000001</c:v>
                </c:pt>
                <c:pt idx="250">
                  <c:v>0.250000000000001</c:v>
                </c:pt>
                <c:pt idx="251">
                  <c:v>0.255000000000001</c:v>
                </c:pt>
                <c:pt idx="252">
                  <c:v>0.260000000000001</c:v>
                </c:pt>
                <c:pt idx="253">
                  <c:v>0.265000000000001</c:v>
                </c:pt>
                <c:pt idx="254">
                  <c:v>0.270000000000001</c:v>
                </c:pt>
                <c:pt idx="255">
                  <c:v>0.275000000000001</c:v>
                </c:pt>
                <c:pt idx="256">
                  <c:v>0.280000000000001</c:v>
                </c:pt>
                <c:pt idx="257">
                  <c:v>0.285000000000001</c:v>
                </c:pt>
                <c:pt idx="258">
                  <c:v>0.290000000000001</c:v>
                </c:pt>
                <c:pt idx="259">
                  <c:v>0.295000000000001</c:v>
                </c:pt>
                <c:pt idx="260">
                  <c:v>0.300000000000001</c:v>
                </c:pt>
                <c:pt idx="261">
                  <c:v>0.305000000000001</c:v>
                </c:pt>
                <c:pt idx="262">
                  <c:v>0.310000000000001</c:v>
                </c:pt>
                <c:pt idx="263">
                  <c:v>0.315000000000001</c:v>
                </c:pt>
                <c:pt idx="264">
                  <c:v>0.320000000000001</c:v>
                </c:pt>
                <c:pt idx="265">
                  <c:v>0.325000000000001</c:v>
                </c:pt>
                <c:pt idx="266">
                  <c:v>0.330000000000001</c:v>
                </c:pt>
                <c:pt idx="267">
                  <c:v>0.335000000000001</c:v>
                </c:pt>
                <c:pt idx="268">
                  <c:v>0.340000000000001</c:v>
                </c:pt>
                <c:pt idx="269">
                  <c:v>0.345000000000001</c:v>
                </c:pt>
                <c:pt idx="270">
                  <c:v>0.350000000000001</c:v>
                </c:pt>
                <c:pt idx="271">
                  <c:v>0.355000000000001</c:v>
                </c:pt>
                <c:pt idx="272">
                  <c:v>0.360000000000001</c:v>
                </c:pt>
                <c:pt idx="273">
                  <c:v>0.365000000000001</c:v>
                </c:pt>
                <c:pt idx="274">
                  <c:v>0.370000000000001</c:v>
                </c:pt>
                <c:pt idx="275">
                  <c:v>0.375000000000001</c:v>
                </c:pt>
                <c:pt idx="276">
                  <c:v>0.380000000000001</c:v>
                </c:pt>
                <c:pt idx="277">
                  <c:v>0.385000000000001</c:v>
                </c:pt>
                <c:pt idx="278">
                  <c:v>0.390000000000001</c:v>
                </c:pt>
                <c:pt idx="279">
                  <c:v>0.395000000000001</c:v>
                </c:pt>
                <c:pt idx="280">
                  <c:v>0.400000000000001</c:v>
                </c:pt>
                <c:pt idx="281">
                  <c:v>0.405000000000001</c:v>
                </c:pt>
                <c:pt idx="282">
                  <c:v>0.410000000000001</c:v>
                </c:pt>
                <c:pt idx="283">
                  <c:v>0.415000000000001</c:v>
                </c:pt>
                <c:pt idx="284">
                  <c:v>0.420000000000001</c:v>
                </c:pt>
                <c:pt idx="285">
                  <c:v>0.425000000000001</c:v>
                </c:pt>
                <c:pt idx="286">
                  <c:v>0.430000000000001</c:v>
                </c:pt>
                <c:pt idx="287">
                  <c:v>0.435000000000001</c:v>
                </c:pt>
                <c:pt idx="288">
                  <c:v>0.440000000000001</c:v>
                </c:pt>
                <c:pt idx="289">
                  <c:v>0.445000000000001</c:v>
                </c:pt>
                <c:pt idx="290">
                  <c:v>0.450000000000001</c:v>
                </c:pt>
                <c:pt idx="291">
                  <c:v>0.455000000000001</c:v>
                </c:pt>
                <c:pt idx="292">
                  <c:v>0.460000000000001</c:v>
                </c:pt>
                <c:pt idx="293">
                  <c:v>0.465000000000001</c:v>
                </c:pt>
                <c:pt idx="294">
                  <c:v>0.470000000000001</c:v>
                </c:pt>
                <c:pt idx="295">
                  <c:v>0.475000000000001</c:v>
                </c:pt>
                <c:pt idx="296">
                  <c:v>0.480000000000001</c:v>
                </c:pt>
                <c:pt idx="297">
                  <c:v>0.485000000000001</c:v>
                </c:pt>
                <c:pt idx="298">
                  <c:v>0.490000000000001</c:v>
                </c:pt>
                <c:pt idx="299">
                  <c:v>0.495000000000001</c:v>
                </c:pt>
                <c:pt idx="300">
                  <c:v>0.500000000000001</c:v>
                </c:pt>
                <c:pt idx="301">
                  <c:v>0.505000000000001</c:v>
                </c:pt>
                <c:pt idx="302">
                  <c:v>0.510000000000001</c:v>
                </c:pt>
                <c:pt idx="303">
                  <c:v>0.515000000000001</c:v>
                </c:pt>
                <c:pt idx="304">
                  <c:v>0.520000000000001</c:v>
                </c:pt>
                <c:pt idx="305">
                  <c:v>0.525000000000001</c:v>
                </c:pt>
                <c:pt idx="306">
                  <c:v>0.530000000000001</c:v>
                </c:pt>
                <c:pt idx="307">
                  <c:v>0.535000000000001</c:v>
                </c:pt>
                <c:pt idx="308">
                  <c:v>0.540000000000001</c:v>
                </c:pt>
                <c:pt idx="309">
                  <c:v>0.545000000000001</c:v>
                </c:pt>
                <c:pt idx="310">
                  <c:v>0.550000000000001</c:v>
                </c:pt>
                <c:pt idx="311">
                  <c:v>0.555000000000001</c:v>
                </c:pt>
                <c:pt idx="312">
                  <c:v>0.560000000000001</c:v>
                </c:pt>
                <c:pt idx="313">
                  <c:v>0.565000000000001</c:v>
                </c:pt>
                <c:pt idx="314">
                  <c:v>0.570000000000001</c:v>
                </c:pt>
                <c:pt idx="315">
                  <c:v>0.575000000000001</c:v>
                </c:pt>
                <c:pt idx="316">
                  <c:v>0.580000000000001</c:v>
                </c:pt>
                <c:pt idx="317">
                  <c:v>0.585000000000001</c:v>
                </c:pt>
                <c:pt idx="318">
                  <c:v>0.590000000000001</c:v>
                </c:pt>
                <c:pt idx="319">
                  <c:v>0.595000000000001</c:v>
                </c:pt>
                <c:pt idx="320">
                  <c:v>0.600000000000001</c:v>
                </c:pt>
                <c:pt idx="321">
                  <c:v>0.605000000000001</c:v>
                </c:pt>
                <c:pt idx="322">
                  <c:v>0.610000000000001</c:v>
                </c:pt>
                <c:pt idx="323">
                  <c:v>0.615000000000001</c:v>
                </c:pt>
                <c:pt idx="324">
                  <c:v>0.620000000000001</c:v>
                </c:pt>
                <c:pt idx="325">
                  <c:v>0.625000000000001</c:v>
                </c:pt>
                <c:pt idx="326">
                  <c:v>0.630000000000001</c:v>
                </c:pt>
                <c:pt idx="327">
                  <c:v>0.635000000000001</c:v>
                </c:pt>
                <c:pt idx="328">
                  <c:v>0.640000000000001</c:v>
                </c:pt>
                <c:pt idx="329">
                  <c:v>0.645000000000001</c:v>
                </c:pt>
                <c:pt idx="330">
                  <c:v>0.650000000000001</c:v>
                </c:pt>
                <c:pt idx="331">
                  <c:v>0.655000000000001</c:v>
                </c:pt>
                <c:pt idx="332">
                  <c:v>0.660000000000001</c:v>
                </c:pt>
                <c:pt idx="333">
                  <c:v>0.665000000000001</c:v>
                </c:pt>
                <c:pt idx="334">
                  <c:v>0.670000000000001</c:v>
                </c:pt>
                <c:pt idx="335">
                  <c:v>0.675000000000001</c:v>
                </c:pt>
                <c:pt idx="336">
                  <c:v>0.680000000000001</c:v>
                </c:pt>
                <c:pt idx="337">
                  <c:v>0.685000000000001</c:v>
                </c:pt>
                <c:pt idx="338">
                  <c:v>0.690000000000001</c:v>
                </c:pt>
                <c:pt idx="339">
                  <c:v>0.695000000000001</c:v>
                </c:pt>
                <c:pt idx="340">
                  <c:v>0.700000000000001</c:v>
                </c:pt>
                <c:pt idx="341">
                  <c:v>0.705000000000001</c:v>
                </c:pt>
                <c:pt idx="342">
                  <c:v>0.710000000000001</c:v>
                </c:pt>
                <c:pt idx="343">
                  <c:v>0.715000000000001</c:v>
                </c:pt>
                <c:pt idx="344">
                  <c:v>0.720000000000001</c:v>
                </c:pt>
                <c:pt idx="345">
                  <c:v>0.725000000000001</c:v>
                </c:pt>
                <c:pt idx="346">
                  <c:v>0.730000000000001</c:v>
                </c:pt>
                <c:pt idx="347">
                  <c:v>0.735000000000001</c:v>
                </c:pt>
                <c:pt idx="348">
                  <c:v>0.740000000000001</c:v>
                </c:pt>
                <c:pt idx="349">
                  <c:v>0.745000000000001</c:v>
                </c:pt>
                <c:pt idx="350">
                  <c:v>0.750000000000001</c:v>
                </c:pt>
                <c:pt idx="351">
                  <c:v>0.755000000000001</c:v>
                </c:pt>
                <c:pt idx="352">
                  <c:v>0.760000000000001</c:v>
                </c:pt>
                <c:pt idx="353">
                  <c:v>0.765000000000001</c:v>
                </c:pt>
                <c:pt idx="354">
                  <c:v>0.770000000000001</c:v>
                </c:pt>
                <c:pt idx="355">
                  <c:v>0.775000000000001</c:v>
                </c:pt>
                <c:pt idx="356">
                  <c:v>0.780000000000001</c:v>
                </c:pt>
                <c:pt idx="357">
                  <c:v>0.785000000000001</c:v>
                </c:pt>
                <c:pt idx="358">
                  <c:v>0.790000000000001</c:v>
                </c:pt>
                <c:pt idx="359">
                  <c:v>0.795000000000001</c:v>
                </c:pt>
                <c:pt idx="360">
                  <c:v>0.800000000000001</c:v>
                </c:pt>
                <c:pt idx="361">
                  <c:v>0.805000000000001</c:v>
                </c:pt>
                <c:pt idx="362">
                  <c:v>0.810000000000001</c:v>
                </c:pt>
                <c:pt idx="363">
                  <c:v>0.815000000000001</c:v>
                </c:pt>
                <c:pt idx="364">
                  <c:v>0.820000000000001</c:v>
                </c:pt>
                <c:pt idx="365">
                  <c:v>0.825000000000001</c:v>
                </c:pt>
                <c:pt idx="366">
                  <c:v>0.830000000000001</c:v>
                </c:pt>
                <c:pt idx="367">
                  <c:v>0.835000000000001</c:v>
                </c:pt>
                <c:pt idx="368">
                  <c:v>0.840000000000001</c:v>
                </c:pt>
                <c:pt idx="369">
                  <c:v>0.845000000000001</c:v>
                </c:pt>
                <c:pt idx="370">
                  <c:v>0.850000000000001</c:v>
                </c:pt>
                <c:pt idx="371">
                  <c:v>0.855000000000001</c:v>
                </c:pt>
                <c:pt idx="372">
                  <c:v>0.860000000000001</c:v>
                </c:pt>
                <c:pt idx="373">
                  <c:v>0.865000000000001</c:v>
                </c:pt>
                <c:pt idx="374">
                  <c:v>0.870000000000001</c:v>
                </c:pt>
                <c:pt idx="375">
                  <c:v>0.875000000000001</c:v>
                </c:pt>
                <c:pt idx="376">
                  <c:v>0.880000000000001</c:v>
                </c:pt>
                <c:pt idx="377">
                  <c:v>0.885000000000001</c:v>
                </c:pt>
                <c:pt idx="378">
                  <c:v>0.890000000000001</c:v>
                </c:pt>
                <c:pt idx="379">
                  <c:v>0.895000000000001</c:v>
                </c:pt>
                <c:pt idx="380">
                  <c:v>0.900000000000001</c:v>
                </c:pt>
                <c:pt idx="381">
                  <c:v>0.905000000000001</c:v>
                </c:pt>
                <c:pt idx="382">
                  <c:v>0.910000000000001</c:v>
                </c:pt>
                <c:pt idx="383">
                  <c:v>0.915000000000001</c:v>
                </c:pt>
                <c:pt idx="384">
                  <c:v>0.920000000000001</c:v>
                </c:pt>
                <c:pt idx="385">
                  <c:v>0.925000000000001</c:v>
                </c:pt>
                <c:pt idx="386">
                  <c:v>0.930000000000001</c:v>
                </c:pt>
                <c:pt idx="387">
                  <c:v>0.935000000000001</c:v>
                </c:pt>
                <c:pt idx="388">
                  <c:v>0.940000000000001</c:v>
                </c:pt>
                <c:pt idx="389">
                  <c:v>0.945000000000001</c:v>
                </c:pt>
                <c:pt idx="390">
                  <c:v>0.950000000000001</c:v>
                </c:pt>
                <c:pt idx="391">
                  <c:v>0.955000000000001</c:v>
                </c:pt>
                <c:pt idx="392">
                  <c:v>0.960000000000001</c:v>
                </c:pt>
                <c:pt idx="393">
                  <c:v>0.965000000000001</c:v>
                </c:pt>
                <c:pt idx="394">
                  <c:v>0.970000000000001</c:v>
                </c:pt>
                <c:pt idx="395">
                  <c:v>0.975000000000002</c:v>
                </c:pt>
                <c:pt idx="396">
                  <c:v>0.980000000000001</c:v>
                </c:pt>
                <c:pt idx="397">
                  <c:v>0.985000000000002</c:v>
                </c:pt>
                <c:pt idx="398">
                  <c:v>0.990000000000001</c:v>
                </c:pt>
                <c:pt idx="399">
                  <c:v>0.995000000000002</c:v>
                </c:pt>
                <c:pt idx="400">
                  <c:v>1.000000000000002</c:v>
                </c:pt>
                <c:pt idx="401">
                  <c:v>1.005000000000001</c:v>
                </c:pt>
                <c:pt idx="402">
                  <c:v>1.010000000000001</c:v>
                </c:pt>
                <c:pt idx="403">
                  <c:v>1.015000000000001</c:v>
                </c:pt>
                <c:pt idx="404">
                  <c:v>1.020000000000001</c:v>
                </c:pt>
                <c:pt idx="405">
                  <c:v>1.025000000000001</c:v>
                </c:pt>
                <c:pt idx="406">
                  <c:v>1.030000000000001</c:v>
                </c:pt>
                <c:pt idx="407">
                  <c:v>1.035000000000001</c:v>
                </c:pt>
                <c:pt idx="408">
                  <c:v>1.040000000000001</c:v>
                </c:pt>
                <c:pt idx="409">
                  <c:v>1.045000000000001</c:v>
                </c:pt>
                <c:pt idx="410">
                  <c:v>1.05</c:v>
                </c:pt>
                <c:pt idx="411">
                  <c:v>1.055</c:v>
                </c:pt>
                <c:pt idx="412">
                  <c:v>1.06</c:v>
                </c:pt>
                <c:pt idx="413">
                  <c:v>1.065</c:v>
                </c:pt>
                <c:pt idx="414">
                  <c:v>1.07</c:v>
                </c:pt>
                <c:pt idx="415">
                  <c:v>1.075</c:v>
                </c:pt>
                <c:pt idx="416">
                  <c:v>1.08</c:v>
                </c:pt>
                <c:pt idx="417">
                  <c:v>1.085</c:v>
                </c:pt>
                <c:pt idx="418">
                  <c:v>1.09</c:v>
                </c:pt>
                <c:pt idx="419">
                  <c:v>1.095</c:v>
                </c:pt>
                <c:pt idx="420">
                  <c:v>1.099999999999999</c:v>
                </c:pt>
                <c:pt idx="421">
                  <c:v>1.104999999999999</c:v>
                </c:pt>
                <c:pt idx="422">
                  <c:v>1.109999999999999</c:v>
                </c:pt>
                <c:pt idx="423">
                  <c:v>1.114999999999999</c:v>
                </c:pt>
                <c:pt idx="424">
                  <c:v>1.119999999999999</c:v>
                </c:pt>
                <c:pt idx="425">
                  <c:v>1.124999999999999</c:v>
                </c:pt>
                <c:pt idx="426">
                  <c:v>1.129999999999999</c:v>
                </c:pt>
                <c:pt idx="427">
                  <c:v>1.134999999999999</c:v>
                </c:pt>
                <c:pt idx="428">
                  <c:v>1.139999999999999</c:v>
                </c:pt>
                <c:pt idx="429">
                  <c:v>1.144999999999998</c:v>
                </c:pt>
                <c:pt idx="430">
                  <c:v>1.149999999999998</c:v>
                </c:pt>
                <c:pt idx="431">
                  <c:v>1.154999999999998</c:v>
                </c:pt>
                <c:pt idx="432">
                  <c:v>1.159999999999998</c:v>
                </c:pt>
                <c:pt idx="433">
                  <c:v>1.164999999999998</c:v>
                </c:pt>
                <c:pt idx="434">
                  <c:v>1.169999999999998</c:v>
                </c:pt>
                <c:pt idx="435">
                  <c:v>1.174999999999998</c:v>
                </c:pt>
                <c:pt idx="436">
                  <c:v>1.179999999999998</c:v>
                </c:pt>
                <c:pt idx="437">
                  <c:v>1.184999999999998</c:v>
                </c:pt>
                <c:pt idx="438">
                  <c:v>1.189999999999997</c:v>
                </c:pt>
                <c:pt idx="439">
                  <c:v>1.194999999999997</c:v>
                </c:pt>
                <c:pt idx="440">
                  <c:v>1.199999999999997</c:v>
                </c:pt>
                <c:pt idx="441">
                  <c:v>1.204999999999997</c:v>
                </c:pt>
                <c:pt idx="442">
                  <c:v>1.209999999999997</c:v>
                </c:pt>
                <c:pt idx="443">
                  <c:v>1.214999999999997</c:v>
                </c:pt>
                <c:pt idx="444">
                  <c:v>1.219999999999997</c:v>
                </c:pt>
                <c:pt idx="445">
                  <c:v>1.224999999999997</c:v>
                </c:pt>
                <c:pt idx="446">
                  <c:v>1.229999999999997</c:v>
                </c:pt>
                <c:pt idx="447">
                  <c:v>1.234999999999997</c:v>
                </c:pt>
                <c:pt idx="448">
                  <c:v>1.239999999999996</c:v>
                </c:pt>
                <c:pt idx="449">
                  <c:v>1.244999999999996</c:v>
                </c:pt>
                <c:pt idx="450">
                  <c:v>1.249999999999996</c:v>
                </c:pt>
                <c:pt idx="451">
                  <c:v>1.254999999999996</c:v>
                </c:pt>
                <c:pt idx="452">
                  <c:v>1.259999999999996</c:v>
                </c:pt>
                <c:pt idx="453">
                  <c:v>1.264999999999996</c:v>
                </c:pt>
                <c:pt idx="454">
                  <c:v>1.269999999999996</c:v>
                </c:pt>
                <c:pt idx="455">
                  <c:v>1.274999999999996</c:v>
                </c:pt>
                <c:pt idx="456">
                  <c:v>1.279999999999996</c:v>
                </c:pt>
                <c:pt idx="457">
                  <c:v>1.284999999999995</c:v>
                </c:pt>
                <c:pt idx="458">
                  <c:v>1.289999999999995</c:v>
                </c:pt>
                <c:pt idx="459">
                  <c:v>1.294999999999995</c:v>
                </c:pt>
                <c:pt idx="460">
                  <c:v>1.299999999999995</c:v>
                </c:pt>
                <c:pt idx="461">
                  <c:v>1.304999999999995</c:v>
                </c:pt>
                <c:pt idx="462">
                  <c:v>1.309999999999995</c:v>
                </c:pt>
                <c:pt idx="463">
                  <c:v>1.314999999999995</c:v>
                </c:pt>
                <c:pt idx="464">
                  <c:v>1.319999999999995</c:v>
                </c:pt>
                <c:pt idx="465">
                  <c:v>1.324999999999995</c:v>
                </c:pt>
                <c:pt idx="466">
                  <c:v>1.329999999999994</c:v>
                </c:pt>
                <c:pt idx="467">
                  <c:v>1.334999999999994</c:v>
                </c:pt>
                <c:pt idx="468">
                  <c:v>1.339999999999994</c:v>
                </c:pt>
                <c:pt idx="469">
                  <c:v>1.344999999999994</c:v>
                </c:pt>
                <c:pt idx="470">
                  <c:v>1.349999999999994</c:v>
                </c:pt>
                <c:pt idx="471">
                  <c:v>1.354999999999994</c:v>
                </c:pt>
                <c:pt idx="472">
                  <c:v>1.359999999999994</c:v>
                </c:pt>
                <c:pt idx="473">
                  <c:v>1.364999999999994</c:v>
                </c:pt>
                <c:pt idx="474">
                  <c:v>1.369999999999994</c:v>
                </c:pt>
                <c:pt idx="475">
                  <c:v>1.374999999999994</c:v>
                </c:pt>
                <c:pt idx="476">
                  <c:v>1.379999999999993</c:v>
                </c:pt>
                <c:pt idx="477">
                  <c:v>1.384999999999993</c:v>
                </c:pt>
                <c:pt idx="478">
                  <c:v>1.389999999999993</c:v>
                </c:pt>
                <c:pt idx="479">
                  <c:v>1.394999999999993</c:v>
                </c:pt>
                <c:pt idx="480">
                  <c:v>1.399999999999993</c:v>
                </c:pt>
                <c:pt idx="481">
                  <c:v>1.404999999999993</c:v>
                </c:pt>
                <c:pt idx="482">
                  <c:v>1.409999999999993</c:v>
                </c:pt>
                <c:pt idx="483">
                  <c:v>1.414999999999993</c:v>
                </c:pt>
                <c:pt idx="484">
                  <c:v>1.419999999999993</c:v>
                </c:pt>
                <c:pt idx="485">
                  <c:v>1.424999999999992</c:v>
                </c:pt>
                <c:pt idx="486">
                  <c:v>1.429999999999992</c:v>
                </c:pt>
                <c:pt idx="487">
                  <c:v>1.434999999999992</c:v>
                </c:pt>
                <c:pt idx="488">
                  <c:v>1.439999999999992</c:v>
                </c:pt>
                <c:pt idx="489">
                  <c:v>1.444999999999992</c:v>
                </c:pt>
                <c:pt idx="490">
                  <c:v>1.449999999999992</c:v>
                </c:pt>
                <c:pt idx="491">
                  <c:v>1.454999999999992</c:v>
                </c:pt>
                <c:pt idx="492">
                  <c:v>1.459999999999992</c:v>
                </c:pt>
                <c:pt idx="493">
                  <c:v>1.464999999999992</c:v>
                </c:pt>
                <c:pt idx="494">
                  <c:v>1.469999999999991</c:v>
                </c:pt>
                <c:pt idx="495">
                  <c:v>1.474999999999991</c:v>
                </c:pt>
                <c:pt idx="496">
                  <c:v>1.479999999999991</c:v>
                </c:pt>
                <c:pt idx="497">
                  <c:v>1.484999999999991</c:v>
                </c:pt>
                <c:pt idx="498">
                  <c:v>1.489999999999991</c:v>
                </c:pt>
                <c:pt idx="499">
                  <c:v>1.494999999999991</c:v>
                </c:pt>
                <c:pt idx="500">
                  <c:v>1.499999999999991</c:v>
                </c:pt>
                <c:pt idx="501">
                  <c:v>1.504999999999991</c:v>
                </c:pt>
                <c:pt idx="502">
                  <c:v>1.509999999999991</c:v>
                </c:pt>
                <c:pt idx="503">
                  <c:v>1.514999999999991</c:v>
                </c:pt>
                <c:pt idx="504">
                  <c:v>1.51999999999999</c:v>
                </c:pt>
                <c:pt idx="505">
                  <c:v>1.52499999999999</c:v>
                </c:pt>
                <c:pt idx="506">
                  <c:v>1.52999999999999</c:v>
                </c:pt>
                <c:pt idx="507">
                  <c:v>1.53499999999999</c:v>
                </c:pt>
                <c:pt idx="508">
                  <c:v>1.53999999999999</c:v>
                </c:pt>
                <c:pt idx="509">
                  <c:v>1.54499999999999</c:v>
                </c:pt>
                <c:pt idx="510">
                  <c:v>1.54999999999999</c:v>
                </c:pt>
                <c:pt idx="511">
                  <c:v>1.55499999999999</c:v>
                </c:pt>
                <c:pt idx="512">
                  <c:v>1.55999999999999</c:v>
                </c:pt>
                <c:pt idx="513">
                  <c:v>1.564999999999989</c:v>
                </c:pt>
                <c:pt idx="514">
                  <c:v>1.569999999999989</c:v>
                </c:pt>
                <c:pt idx="515">
                  <c:v>1.574999999999989</c:v>
                </c:pt>
                <c:pt idx="516">
                  <c:v>1.579999999999989</c:v>
                </c:pt>
                <c:pt idx="517">
                  <c:v>1.584999999999989</c:v>
                </c:pt>
                <c:pt idx="518">
                  <c:v>1.589999999999989</c:v>
                </c:pt>
                <c:pt idx="519">
                  <c:v>1.594999999999989</c:v>
                </c:pt>
                <c:pt idx="520">
                  <c:v>1.599999999999989</c:v>
                </c:pt>
                <c:pt idx="521">
                  <c:v>1.604999999999989</c:v>
                </c:pt>
                <c:pt idx="522">
                  <c:v>1.609999999999988</c:v>
                </c:pt>
                <c:pt idx="523">
                  <c:v>1.614999999999988</c:v>
                </c:pt>
                <c:pt idx="524">
                  <c:v>1.619999999999988</c:v>
                </c:pt>
                <c:pt idx="525">
                  <c:v>1.624999999999988</c:v>
                </c:pt>
                <c:pt idx="526">
                  <c:v>1.629999999999988</c:v>
                </c:pt>
                <c:pt idx="527">
                  <c:v>1.634999999999988</c:v>
                </c:pt>
                <c:pt idx="528">
                  <c:v>1.639999999999988</c:v>
                </c:pt>
                <c:pt idx="529">
                  <c:v>1.644999999999988</c:v>
                </c:pt>
                <c:pt idx="530">
                  <c:v>1.649999999999988</c:v>
                </c:pt>
                <c:pt idx="531">
                  <c:v>1.654999999999987</c:v>
                </c:pt>
                <c:pt idx="532">
                  <c:v>1.659999999999987</c:v>
                </c:pt>
                <c:pt idx="533">
                  <c:v>1.664999999999987</c:v>
                </c:pt>
                <c:pt idx="534">
                  <c:v>1.669999999999987</c:v>
                </c:pt>
                <c:pt idx="535">
                  <c:v>1.674999999999987</c:v>
                </c:pt>
                <c:pt idx="536">
                  <c:v>1.679999999999987</c:v>
                </c:pt>
                <c:pt idx="537">
                  <c:v>1.684999999999987</c:v>
                </c:pt>
                <c:pt idx="538">
                  <c:v>1.689999999999987</c:v>
                </c:pt>
                <c:pt idx="539">
                  <c:v>1.694999999999987</c:v>
                </c:pt>
                <c:pt idx="540">
                  <c:v>1.699999999999987</c:v>
                </c:pt>
                <c:pt idx="541">
                  <c:v>1.704999999999986</c:v>
                </c:pt>
                <c:pt idx="542">
                  <c:v>1.709999999999986</c:v>
                </c:pt>
                <c:pt idx="543">
                  <c:v>1.714999999999986</c:v>
                </c:pt>
                <c:pt idx="544">
                  <c:v>1.719999999999986</c:v>
                </c:pt>
                <c:pt idx="545">
                  <c:v>1.724999999999986</c:v>
                </c:pt>
                <c:pt idx="546">
                  <c:v>1.729999999999986</c:v>
                </c:pt>
                <c:pt idx="547">
                  <c:v>1.734999999999986</c:v>
                </c:pt>
                <c:pt idx="548">
                  <c:v>1.739999999999986</c:v>
                </c:pt>
                <c:pt idx="549">
                  <c:v>1.744999999999986</c:v>
                </c:pt>
                <c:pt idx="550">
                  <c:v>1.749999999999985</c:v>
                </c:pt>
                <c:pt idx="551">
                  <c:v>1.754999999999985</c:v>
                </c:pt>
                <c:pt idx="552">
                  <c:v>1.759999999999985</c:v>
                </c:pt>
                <c:pt idx="553">
                  <c:v>1.764999999999985</c:v>
                </c:pt>
                <c:pt idx="554">
                  <c:v>1.769999999999985</c:v>
                </c:pt>
                <c:pt idx="555">
                  <c:v>1.774999999999985</c:v>
                </c:pt>
                <c:pt idx="556">
                  <c:v>1.779999999999985</c:v>
                </c:pt>
                <c:pt idx="557">
                  <c:v>1.784999999999985</c:v>
                </c:pt>
                <c:pt idx="558">
                  <c:v>1.789999999999985</c:v>
                </c:pt>
                <c:pt idx="559">
                  <c:v>1.794999999999985</c:v>
                </c:pt>
                <c:pt idx="560">
                  <c:v>1.799999999999984</c:v>
                </c:pt>
                <c:pt idx="561">
                  <c:v>1.804999999999984</c:v>
                </c:pt>
                <c:pt idx="562">
                  <c:v>1.809999999999984</c:v>
                </c:pt>
                <c:pt idx="563">
                  <c:v>1.814999999999984</c:v>
                </c:pt>
                <c:pt idx="564">
                  <c:v>1.819999999999984</c:v>
                </c:pt>
                <c:pt idx="565">
                  <c:v>1.824999999999984</c:v>
                </c:pt>
                <c:pt idx="566">
                  <c:v>1.829999999999984</c:v>
                </c:pt>
                <c:pt idx="567">
                  <c:v>1.834999999999984</c:v>
                </c:pt>
                <c:pt idx="568">
                  <c:v>1.839999999999984</c:v>
                </c:pt>
                <c:pt idx="569">
                  <c:v>1.844999999999983</c:v>
                </c:pt>
                <c:pt idx="570">
                  <c:v>1.849999999999983</c:v>
                </c:pt>
                <c:pt idx="571">
                  <c:v>1.854999999999983</c:v>
                </c:pt>
                <c:pt idx="572">
                  <c:v>1.859999999999983</c:v>
                </c:pt>
                <c:pt idx="573">
                  <c:v>1.864999999999983</c:v>
                </c:pt>
                <c:pt idx="574">
                  <c:v>1.869999999999983</c:v>
                </c:pt>
                <c:pt idx="575">
                  <c:v>1.874999999999983</c:v>
                </c:pt>
                <c:pt idx="576">
                  <c:v>1.879999999999983</c:v>
                </c:pt>
                <c:pt idx="577">
                  <c:v>1.884999999999983</c:v>
                </c:pt>
                <c:pt idx="578">
                  <c:v>1.889999999999983</c:v>
                </c:pt>
                <c:pt idx="579">
                  <c:v>1.894999999999982</c:v>
                </c:pt>
                <c:pt idx="580">
                  <c:v>1.899999999999982</c:v>
                </c:pt>
                <c:pt idx="581">
                  <c:v>1.904999999999982</c:v>
                </c:pt>
                <c:pt idx="582">
                  <c:v>1.909999999999982</c:v>
                </c:pt>
                <c:pt idx="583">
                  <c:v>1.914999999999982</c:v>
                </c:pt>
                <c:pt idx="584">
                  <c:v>1.919999999999982</c:v>
                </c:pt>
                <c:pt idx="585">
                  <c:v>1.924999999999982</c:v>
                </c:pt>
                <c:pt idx="586">
                  <c:v>1.929999999999982</c:v>
                </c:pt>
                <c:pt idx="587">
                  <c:v>1.934999999999982</c:v>
                </c:pt>
                <c:pt idx="588">
                  <c:v>1.939999999999981</c:v>
                </c:pt>
                <c:pt idx="589">
                  <c:v>1.944999999999981</c:v>
                </c:pt>
                <c:pt idx="590">
                  <c:v>1.949999999999981</c:v>
                </c:pt>
                <c:pt idx="591">
                  <c:v>1.954999999999981</c:v>
                </c:pt>
                <c:pt idx="592">
                  <c:v>1.959999999999981</c:v>
                </c:pt>
                <c:pt idx="593">
                  <c:v>1.964999999999981</c:v>
                </c:pt>
                <c:pt idx="594">
                  <c:v>1.969999999999981</c:v>
                </c:pt>
                <c:pt idx="595">
                  <c:v>1.974999999999981</c:v>
                </c:pt>
                <c:pt idx="596">
                  <c:v>1.979999999999981</c:v>
                </c:pt>
                <c:pt idx="597">
                  <c:v>1.984999999999981</c:v>
                </c:pt>
                <c:pt idx="598">
                  <c:v>1.98999999999998</c:v>
                </c:pt>
                <c:pt idx="599">
                  <c:v>1.99499999999998</c:v>
                </c:pt>
                <c:pt idx="600">
                  <c:v>1.99999999999998</c:v>
                </c:pt>
                <c:pt idx="601">
                  <c:v>2.00499999999998</c:v>
                </c:pt>
                <c:pt idx="602">
                  <c:v>2.00999999999998</c:v>
                </c:pt>
                <c:pt idx="603">
                  <c:v>2.01499999999998</c:v>
                </c:pt>
                <c:pt idx="604">
                  <c:v>2.01999999999998</c:v>
                </c:pt>
                <c:pt idx="605">
                  <c:v>2.02499999999998</c:v>
                </c:pt>
                <c:pt idx="606">
                  <c:v>2.02999999999998</c:v>
                </c:pt>
                <c:pt idx="607">
                  <c:v>2.03499999999998</c:v>
                </c:pt>
                <c:pt idx="608">
                  <c:v>2.03999999999998</c:v>
                </c:pt>
                <c:pt idx="609">
                  <c:v>2.044999999999979</c:v>
                </c:pt>
                <c:pt idx="610">
                  <c:v>2.049999999999979</c:v>
                </c:pt>
                <c:pt idx="611">
                  <c:v>2.054999999999979</c:v>
                </c:pt>
                <c:pt idx="612">
                  <c:v>2.059999999999979</c:v>
                </c:pt>
                <c:pt idx="613">
                  <c:v>2.06499999999998</c:v>
                </c:pt>
                <c:pt idx="614">
                  <c:v>2.069999999999979</c:v>
                </c:pt>
                <c:pt idx="615">
                  <c:v>2.074999999999979</c:v>
                </c:pt>
                <c:pt idx="616">
                  <c:v>2.079999999999979</c:v>
                </c:pt>
                <c:pt idx="617">
                  <c:v>2.084999999999979</c:v>
                </c:pt>
                <c:pt idx="618">
                  <c:v>2.089999999999979</c:v>
                </c:pt>
                <c:pt idx="619">
                  <c:v>2.094999999999978</c:v>
                </c:pt>
                <c:pt idx="620">
                  <c:v>2.099999999999978</c:v>
                </c:pt>
                <c:pt idx="621">
                  <c:v>2.104999999999978</c:v>
                </c:pt>
                <c:pt idx="622">
                  <c:v>2.109999999999978</c:v>
                </c:pt>
                <c:pt idx="623">
                  <c:v>2.114999999999978</c:v>
                </c:pt>
                <c:pt idx="624">
                  <c:v>2.119999999999978</c:v>
                </c:pt>
                <c:pt idx="625">
                  <c:v>2.124999999999978</c:v>
                </c:pt>
                <c:pt idx="626">
                  <c:v>2.129999999999978</c:v>
                </c:pt>
                <c:pt idx="627">
                  <c:v>2.134999999999978</c:v>
                </c:pt>
                <c:pt idx="628">
                  <c:v>2.139999999999977</c:v>
                </c:pt>
                <c:pt idx="629">
                  <c:v>2.144999999999977</c:v>
                </c:pt>
                <c:pt idx="630">
                  <c:v>2.149999999999977</c:v>
                </c:pt>
                <c:pt idx="631">
                  <c:v>2.154999999999977</c:v>
                </c:pt>
                <c:pt idx="632">
                  <c:v>2.159999999999977</c:v>
                </c:pt>
                <c:pt idx="633">
                  <c:v>2.164999999999977</c:v>
                </c:pt>
                <c:pt idx="634">
                  <c:v>2.169999999999977</c:v>
                </c:pt>
                <c:pt idx="635">
                  <c:v>2.174999999999977</c:v>
                </c:pt>
                <c:pt idx="636">
                  <c:v>2.179999999999977</c:v>
                </c:pt>
                <c:pt idx="637">
                  <c:v>2.184999999999976</c:v>
                </c:pt>
                <c:pt idx="638">
                  <c:v>2.189999999999976</c:v>
                </c:pt>
                <c:pt idx="639">
                  <c:v>2.194999999999976</c:v>
                </c:pt>
                <c:pt idx="640">
                  <c:v>2.199999999999976</c:v>
                </c:pt>
                <c:pt idx="641">
                  <c:v>2.204999999999976</c:v>
                </c:pt>
                <c:pt idx="642">
                  <c:v>2.209999999999976</c:v>
                </c:pt>
                <c:pt idx="643">
                  <c:v>2.214999999999976</c:v>
                </c:pt>
                <c:pt idx="644">
                  <c:v>2.219999999999976</c:v>
                </c:pt>
                <c:pt idx="645">
                  <c:v>2.224999999999976</c:v>
                </c:pt>
                <c:pt idx="646">
                  <c:v>2.229999999999976</c:v>
                </c:pt>
                <c:pt idx="647">
                  <c:v>2.234999999999975</c:v>
                </c:pt>
                <c:pt idx="648">
                  <c:v>2.239999999999975</c:v>
                </c:pt>
                <c:pt idx="649">
                  <c:v>2.244999999999975</c:v>
                </c:pt>
                <c:pt idx="650">
                  <c:v>2.249999999999975</c:v>
                </c:pt>
                <c:pt idx="651">
                  <c:v>2.254999999999975</c:v>
                </c:pt>
                <c:pt idx="652">
                  <c:v>2.259999999999975</c:v>
                </c:pt>
                <c:pt idx="653">
                  <c:v>2.264999999999975</c:v>
                </c:pt>
                <c:pt idx="654">
                  <c:v>2.269999999999975</c:v>
                </c:pt>
                <c:pt idx="655">
                  <c:v>2.274999999999975</c:v>
                </c:pt>
                <c:pt idx="656">
                  <c:v>2.279999999999974</c:v>
                </c:pt>
                <c:pt idx="657">
                  <c:v>2.284999999999974</c:v>
                </c:pt>
                <c:pt idx="658">
                  <c:v>2.289999999999974</c:v>
                </c:pt>
                <c:pt idx="659">
                  <c:v>2.294999999999974</c:v>
                </c:pt>
                <c:pt idx="660">
                  <c:v>2.299999999999974</c:v>
                </c:pt>
                <c:pt idx="661">
                  <c:v>2.304999999999974</c:v>
                </c:pt>
                <c:pt idx="662">
                  <c:v>2.309999999999974</c:v>
                </c:pt>
                <c:pt idx="663">
                  <c:v>2.314999999999974</c:v>
                </c:pt>
                <c:pt idx="664">
                  <c:v>2.319999999999974</c:v>
                </c:pt>
                <c:pt idx="665">
                  <c:v>2.324999999999973</c:v>
                </c:pt>
                <c:pt idx="666">
                  <c:v>2.329999999999973</c:v>
                </c:pt>
                <c:pt idx="667">
                  <c:v>2.334999999999973</c:v>
                </c:pt>
                <c:pt idx="668">
                  <c:v>2.339999999999973</c:v>
                </c:pt>
                <c:pt idx="669">
                  <c:v>2.344999999999973</c:v>
                </c:pt>
                <c:pt idx="670">
                  <c:v>2.349999999999973</c:v>
                </c:pt>
                <c:pt idx="671">
                  <c:v>2.354999999999973</c:v>
                </c:pt>
                <c:pt idx="672">
                  <c:v>2.359999999999973</c:v>
                </c:pt>
                <c:pt idx="673">
                  <c:v>2.364999999999973</c:v>
                </c:pt>
                <c:pt idx="674">
                  <c:v>2.369999999999973</c:v>
                </c:pt>
                <c:pt idx="675">
                  <c:v>2.374999999999972</c:v>
                </c:pt>
                <c:pt idx="676">
                  <c:v>2.379999999999972</c:v>
                </c:pt>
                <c:pt idx="677">
                  <c:v>2.384999999999972</c:v>
                </c:pt>
                <c:pt idx="678">
                  <c:v>2.389999999999972</c:v>
                </c:pt>
                <c:pt idx="679">
                  <c:v>2.394999999999972</c:v>
                </c:pt>
                <c:pt idx="680">
                  <c:v>2.399999999999972</c:v>
                </c:pt>
                <c:pt idx="681">
                  <c:v>2.404999999999972</c:v>
                </c:pt>
                <c:pt idx="682">
                  <c:v>2.409999999999972</c:v>
                </c:pt>
                <c:pt idx="683">
                  <c:v>2.414999999999972</c:v>
                </c:pt>
                <c:pt idx="684">
                  <c:v>2.419999999999971</c:v>
                </c:pt>
                <c:pt idx="685">
                  <c:v>2.424999999999971</c:v>
                </c:pt>
                <c:pt idx="686">
                  <c:v>2.429999999999971</c:v>
                </c:pt>
                <c:pt idx="687">
                  <c:v>2.434999999999971</c:v>
                </c:pt>
                <c:pt idx="688">
                  <c:v>2.439999999999971</c:v>
                </c:pt>
                <c:pt idx="689">
                  <c:v>2.444999999999971</c:v>
                </c:pt>
                <c:pt idx="690">
                  <c:v>2.449999999999971</c:v>
                </c:pt>
                <c:pt idx="691">
                  <c:v>2.454999999999971</c:v>
                </c:pt>
                <c:pt idx="692">
                  <c:v>2.459999999999971</c:v>
                </c:pt>
                <c:pt idx="693">
                  <c:v>2.464999999999971</c:v>
                </c:pt>
                <c:pt idx="694">
                  <c:v>2.46999999999997</c:v>
                </c:pt>
                <c:pt idx="695">
                  <c:v>2.47499999999997</c:v>
                </c:pt>
                <c:pt idx="696">
                  <c:v>2.47999999999997</c:v>
                </c:pt>
                <c:pt idx="697">
                  <c:v>2.48499999999997</c:v>
                </c:pt>
                <c:pt idx="698">
                  <c:v>2.48999999999997</c:v>
                </c:pt>
                <c:pt idx="699">
                  <c:v>2.49499999999997</c:v>
                </c:pt>
                <c:pt idx="700">
                  <c:v>2.49999999999997</c:v>
                </c:pt>
                <c:pt idx="701">
                  <c:v>2.50499999999997</c:v>
                </c:pt>
                <c:pt idx="702">
                  <c:v>2.50999999999997</c:v>
                </c:pt>
                <c:pt idx="703">
                  <c:v>2.514999999999969</c:v>
                </c:pt>
                <c:pt idx="704">
                  <c:v>2.519999999999969</c:v>
                </c:pt>
                <c:pt idx="705">
                  <c:v>2.524999999999969</c:v>
                </c:pt>
                <c:pt idx="706">
                  <c:v>2.529999999999969</c:v>
                </c:pt>
                <c:pt idx="707">
                  <c:v>2.534999999999969</c:v>
                </c:pt>
                <c:pt idx="708">
                  <c:v>2.539999999999969</c:v>
                </c:pt>
                <c:pt idx="709">
                  <c:v>2.544999999999969</c:v>
                </c:pt>
                <c:pt idx="710">
                  <c:v>2.549999999999969</c:v>
                </c:pt>
                <c:pt idx="711">
                  <c:v>2.554999999999969</c:v>
                </c:pt>
                <c:pt idx="712">
                  <c:v>2.559999999999969</c:v>
                </c:pt>
                <c:pt idx="713">
                  <c:v>2.564999999999968</c:v>
                </c:pt>
                <c:pt idx="714">
                  <c:v>2.569999999999968</c:v>
                </c:pt>
                <c:pt idx="715">
                  <c:v>2.574999999999968</c:v>
                </c:pt>
                <c:pt idx="716">
                  <c:v>2.579999999999968</c:v>
                </c:pt>
                <c:pt idx="717">
                  <c:v>2.584999999999968</c:v>
                </c:pt>
                <c:pt idx="718">
                  <c:v>2.589999999999968</c:v>
                </c:pt>
                <c:pt idx="719">
                  <c:v>2.594999999999968</c:v>
                </c:pt>
                <c:pt idx="720">
                  <c:v>2.599999999999968</c:v>
                </c:pt>
                <c:pt idx="721">
                  <c:v>2.604999999999967</c:v>
                </c:pt>
                <c:pt idx="722">
                  <c:v>2.609999999999967</c:v>
                </c:pt>
                <c:pt idx="723">
                  <c:v>2.614999999999967</c:v>
                </c:pt>
                <c:pt idx="724">
                  <c:v>2.619999999999967</c:v>
                </c:pt>
                <c:pt idx="725">
                  <c:v>2.624999999999967</c:v>
                </c:pt>
                <c:pt idx="726">
                  <c:v>2.629999999999967</c:v>
                </c:pt>
                <c:pt idx="727">
                  <c:v>2.634999999999967</c:v>
                </c:pt>
                <c:pt idx="728">
                  <c:v>2.639999999999967</c:v>
                </c:pt>
                <c:pt idx="729">
                  <c:v>2.644999999999967</c:v>
                </c:pt>
                <c:pt idx="730">
                  <c:v>2.649999999999967</c:v>
                </c:pt>
                <c:pt idx="731">
                  <c:v>2.654999999999966</c:v>
                </c:pt>
                <c:pt idx="732">
                  <c:v>2.659999999999966</c:v>
                </c:pt>
                <c:pt idx="733">
                  <c:v>2.664999999999966</c:v>
                </c:pt>
                <c:pt idx="734">
                  <c:v>2.669999999999966</c:v>
                </c:pt>
                <c:pt idx="735">
                  <c:v>2.674999999999966</c:v>
                </c:pt>
                <c:pt idx="736">
                  <c:v>2.679999999999966</c:v>
                </c:pt>
                <c:pt idx="737">
                  <c:v>2.684999999999966</c:v>
                </c:pt>
                <c:pt idx="738">
                  <c:v>2.689999999999966</c:v>
                </c:pt>
                <c:pt idx="739">
                  <c:v>2.694999999999966</c:v>
                </c:pt>
                <c:pt idx="740">
                  <c:v>2.699999999999965</c:v>
                </c:pt>
                <c:pt idx="741">
                  <c:v>2.704999999999965</c:v>
                </c:pt>
                <c:pt idx="742">
                  <c:v>2.709999999999965</c:v>
                </c:pt>
                <c:pt idx="743">
                  <c:v>2.714999999999965</c:v>
                </c:pt>
                <c:pt idx="744">
                  <c:v>2.719999999999965</c:v>
                </c:pt>
                <c:pt idx="745">
                  <c:v>2.724999999999965</c:v>
                </c:pt>
                <c:pt idx="746">
                  <c:v>2.729999999999965</c:v>
                </c:pt>
                <c:pt idx="747">
                  <c:v>2.734999999999965</c:v>
                </c:pt>
                <c:pt idx="748">
                  <c:v>2.739999999999965</c:v>
                </c:pt>
                <c:pt idx="749">
                  <c:v>2.744999999999965</c:v>
                </c:pt>
                <c:pt idx="750">
                  <c:v>2.749999999999964</c:v>
                </c:pt>
                <c:pt idx="751">
                  <c:v>2.754999999999964</c:v>
                </c:pt>
                <c:pt idx="752">
                  <c:v>2.759999999999964</c:v>
                </c:pt>
                <c:pt idx="753">
                  <c:v>2.764999999999964</c:v>
                </c:pt>
                <c:pt idx="754">
                  <c:v>2.769999999999964</c:v>
                </c:pt>
                <c:pt idx="755">
                  <c:v>2.774999999999964</c:v>
                </c:pt>
                <c:pt idx="756">
                  <c:v>2.779999999999964</c:v>
                </c:pt>
                <c:pt idx="757">
                  <c:v>2.784999999999964</c:v>
                </c:pt>
                <c:pt idx="758">
                  <c:v>2.789999999999964</c:v>
                </c:pt>
                <c:pt idx="759">
                  <c:v>2.794999999999963</c:v>
                </c:pt>
                <c:pt idx="760">
                  <c:v>2.799999999999963</c:v>
                </c:pt>
                <c:pt idx="761">
                  <c:v>2.804999999999963</c:v>
                </c:pt>
                <c:pt idx="762">
                  <c:v>2.809999999999963</c:v>
                </c:pt>
                <c:pt idx="763">
                  <c:v>2.814999999999963</c:v>
                </c:pt>
                <c:pt idx="764">
                  <c:v>2.819999999999963</c:v>
                </c:pt>
                <c:pt idx="765">
                  <c:v>2.824999999999963</c:v>
                </c:pt>
                <c:pt idx="766">
                  <c:v>2.829999999999963</c:v>
                </c:pt>
                <c:pt idx="767">
                  <c:v>2.834999999999963</c:v>
                </c:pt>
                <c:pt idx="768">
                  <c:v>2.839999999999963</c:v>
                </c:pt>
                <c:pt idx="769">
                  <c:v>2.844999999999962</c:v>
                </c:pt>
                <c:pt idx="770">
                  <c:v>2.849999999999962</c:v>
                </c:pt>
                <c:pt idx="771">
                  <c:v>2.854999999999962</c:v>
                </c:pt>
                <c:pt idx="772">
                  <c:v>2.859999999999962</c:v>
                </c:pt>
                <c:pt idx="773">
                  <c:v>2.864999999999962</c:v>
                </c:pt>
                <c:pt idx="774">
                  <c:v>2.869999999999962</c:v>
                </c:pt>
                <c:pt idx="775">
                  <c:v>2.874999999999962</c:v>
                </c:pt>
                <c:pt idx="776">
                  <c:v>2.879999999999962</c:v>
                </c:pt>
                <c:pt idx="777">
                  <c:v>2.884999999999962</c:v>
                </c:pt>
                <c:pt idx="778">
                  <c:v>2.889999999999961</c:v>
                </c:pt>
                <c:pt idx="779">
                  <c:v>2.894999999999961</c:v>
                </c:pt>
                <c:pt idx="780">
                  <c:v>2.899999999999961</c:v>
                </c:pt>
                <c:pt idx="781">
                  <c:v>2.904999999999961</c:v>
                </c:pt>
                <c:pt idx="782">
                  <c:v>2.909999999999961</c:v>
                </c:pt>
                <c:pt idx="783">
                  <c:v>2.914999999999961</c:v>
                </c:pt>
                <c:pt idx="784">
                  <c:v>2.919999999999961</c:v>
                </c:pt>
                <c:pt idx="785">
                  <c:v>2.924999999999961</c:v>
                </c:pt>
                <c:pt idx="786">
                  <c:v>2.929999999999961</c:v>
                </c:pt>
                <c:pt idx="787">
                  <c:v>2.934999999999961</c:v>
                </c:pt>
                <c:pt idx="788">
                  <c:v>2.93999999999996</c:v>
                </c:pt>
                <c:pt idx="789">
                  <c:v>2.94499999999996</c:v>
                </c:pt>
                <c:pt idx="790">
                  <c:v>2.94999999999996</c:v>
                </c:pt>
                <c:pt idx="791">
                  <c:v>2.95499999999996</c:v>
                </c:pt>
                <c:pt idx="792">
                  <c:v>2.95999999999996</c:v>
                </c:pt>
                <c:pt idx="793">
                  <c:v>2.96499999999996</c:v>
                </c:pt>
                <c:pt idx="794">
                  <c:v>2.96999999999996</c:v>
                </c:pt>
                <c:pt idx="795">
                  <c:v>2.97499999999996</c:v>
                </c:pt>
                <c:pt idx="796">
                  <c:v>2.97999999999996</c:v>
                </c:pt>
                <c:pt idx="797">
                  <c:v>2.984999999999959</c:v>
                </c:pt>
                <c:pt idx="798">
                  <c:v>2.989999999999959</c:v>
                </c:pt>
                <c:pt idx="799">
                  <c:v>2.994999999999959</c:v>
                </c:pt>
                <c:pt idx="800">
                  <c:v>2.999999999999959</c:v>
                </c:pt>
                <c:pt idx="801">
                  <c:v>3.00499999999996</c:v>
                </c:pt>
                <c:pt idx="802">
                  <c:v>3.009999999999959</c:v>
                </c:pt>
                <c:pt idx="803">
                  <c:v>3.014999999999959</c:v>
                </c:pt>
                <c:pt idx="804">
                  <c:v>3.019999999999959</c:v>
                </c:pt>
                <c:pt idx="805">
                  <c:v>3.024999999999959</c:v>
                </c:pt>
                <c:pt idx="806">
                  <c:v>3.029999999999958</c:v>
                </c:pt>
                <c:pt idx="807">
                  <c:v>3.034999999999958</c:v>
                </c:pt>
                <c:pt idx="808">
                  <c:v>3.039999999999958</c:v>
                </c:pt>
                <c:pt idx="809">
                  <c:v>3.044999999999958</c:v>
                </c:pt>
                <c:pt idx="810">
                  <c:v>3.049999999999958</c:v>
                </c:pt>
                <c:pt idx="811">
                  <c:v>3.054999999999958</c:v>
                </c:pt>
                <c:pt idx="812">
                  <c:v>3.059999999999958</c:v>
                </c:pt>
                <c:pt idx="813">
                  <c:v>3.064999999999958</c:v>
                </c:pt>
                <c:pt idx="814">
                  <c:v>3.069999999999958</c:v>
                </c:pt>
                <c:pt idx="815">
                  <c:v>3.074999999999958</c:v>
                </c:pt>
                <c:pt idx="816">
                  <c:v>3.079999999999957</c:v>
                </c:pt>
                <c:pt idx="817">
                  <c:v>3.084999999999957</c:v>
                </c:pt>
                <c:pt idx="818">
                  <c:v>3.089999999999957</c:v>
                </c:pt>
                <c:pt idx="819">
                  <c:v>3.094999999999957</c:v>
                </c:pt>
                <c:pt idx="820">
                  <c:v>3.099999999999957</c:v>
                </c:pt>
                <c:pt idx="821">
                  <c:v>3.104999999999957</c:v>
                </c:pt>
                <c:pt idx="822">
                  <c:v>3.109999999999957</c:v>
                </c:pt>
                <c:pt idx="823">
                  <c:v>3.114999999999957</c:v>
                </c:pt>
                <c:pt idx="824">
                  <c:v>3.119999999999957</c:v>
                </c:pt>
                <c:pt idx="825">
                  <c:v>3.124999999999956</c:v>
                </c:pt>
                <c:pt idx="826">
                  <c:v>3.129999999999956</c:v>
                </c:pt>
                <c:pt idx="827">
                  <c:v>3.134999999999956</c:v>
                </c:pt>
                <c:pt idx="828">
                  <c:v>3.139999999999956</c:v>
                </c:pt>
                <c:pt idx="829">
                  <c:v>3.144999999999956</c:v>
                </c:pt>
                <c:pt idx="830">
                  <c:v>3.149999999999956</c:v>
                </c:pt>
                <c:pt idx="831">
                  <c:v>3.154999999999956</c:v>
                </c:pt>
                <c:pt idx="832">
                  <c:v>3.159999999999956</c:v>
                </c:pt>
                <c:pt idx="833">
                  <c:v>3.164999999999956</c:v>
                </c:pt>
                <c:pt idx="834">
                  <c:v>3.169999999999955</c:v>
                </c:pt>
                <c:pt idx="835">
                  <c:v>3.174999999999955</c:v>
                </c:pt>
                <c:pt idx="836">
                  <c:v>3.179999999999955</c:v>
                </c:pt>
                <c:pt idx="837">
                  <c:v>3.184999999999955</c:v>
                </c:pt>
                <c:pt idx="838">
                  <c:v>3.189999999999955</c:v>
                </c:pt>
                <c:pt idx="839">
                  <c:v>3.194999999999955</c:v>
                </c:pt>
                <c:pt idx="840">
                  <c:v>3.199999999999955</c:v>
                </c:pt>
                <c:pt idx="841">
                  <c:v>3.204999999999955</c:v>
                </c:pt>
                <c:pt idx="842">
                  <c:v>3.209999999999955</c:v>
                </c:pt>
                <c:pt idx="843">
                  <c:v>3.214999999999955</c:v>
                </c:pt>
                <c:pt idx="844">
                  <c:v>3.219999999999954</c:v>
                </c:pt>
                <c:pt idx="845">
                  <c:v>3.224999999999954</c:v>
                </c:pt>
                <c:pt idx="846">
                  <c:v>3.229999999999954</c:v>
                </c:pt>
                <c:pt idx="847">
                  <c:v>3.234999999999954</c:v>
                </c:pt>
                <c:pt idx="848">
                  <c:v>3.239999999999954</c:v>
                </c:pt>
                <c:pt idx="849">
                  <c:v>3.244999999999954</c:v>
                </c:pt>
                <c:pt idx="850">
                  <c:v>3.249999999999954</c:v>
                </c:pt>
                <c:pt idx="851">
                  <c:v>3.254999999999954</c:v>
                </c:pt>
                <c:pt idx="852">
                  <c:v>3.259999999999954</c:v>
                </c:pt>
                <c:pt idx="853">
                  <c:v>3.264999999999953</c:v>
                </c:pt>
                <c:pt idx="854">
                  <c:v>3.269999999999953</c:v>
                </c:pt>
                <c:pt idx="855">
                  <c:v>3.274999999999953</c:v>
                </c:pt>
                <c:pt idx="856">
                  <c:v>3.279999999999953</c:v>
                </c:pt>
                <c:pt idx="857">
                  <c:v>3.284999999999953</c:v>
                </c:pt>
                <c:pt idx="858">
                  <c:v>3.289999999999953</c:v>
                </c:pt>
                <c:pt idx="859">
                  <c:v>3.294999999999953</c:v>
                </c:pt>
                <c:pt idx="860">
                  <c:v>3.299999999999953</c:v>
                </c:pt>
                <c:pt idx="861">
                  <c:v>3.304999999999953</c:v>
                </c:pt>
                <c:pt idx="862">
                  <c:v>3.309999999999952</c:v>
                </c:pt>
                <c:pt idx="863">
                  <c:v>3.314999999999952</c:v>
                </c:pt>
                <c:pt idx="864">
                  <c:v>3.319999999999952</c:v>
                </c:pt>
                <c:pt idx="865">
                  <c:v>3.324999999999952</c:v>
                </c:pt>
                <c:pt idx="866">
                  <c:v>3.329999999999952</c:v>
                </c:pt>
                <c:pt idx="867">
                  <c:v>3.334999999999952</c:v>
                </c:pt>
                <c:pt idx="868">
                  <c:v>3.339999999999952</c:v>
                </c:pt>
                <c:pt idx="869">
                  <c:v>3.344999999999952</c:v>
                </c:pt>
                <c:pt idx="870">
                  <c:v>3.349999999999952</c:v>
                </c:pt>
                <c:pt idx="871">
                  <c:v>3.354999999999952</c:v>
                </c:pt>
                <c:pt idx="872">
                  <c:v>3.359999999999951</c:v>
                </c:pt>
                <c:pt idx="873">
                  <c:v>3.364999999999951</c:v>
                </c:pt>
                <c:pt idx="874">
                  <c:v>3.369999999999951</c:v>
                </c:pt>
                <c:pt idx="875">
                  <c:v>3.374999999999951</c:v>
                </c:pt>
                <c:pt idx="876">
                  <c:v>3.379999999999951</c:v>
                </c:pt>
                <c:pt idx="877">
                  <c:v>3.384999999999951</c:v>
                </c:pt>
                <c:pt idx="878">
                  <c:v>3.389999999999951</c:v>
                </c:pt>
                <c:pt idx="879">
                  <c:v>3.394999999999951</c:v>
                </c:pt>
                <c:pt idx="880">
                  <c:v>3.399999999999951</c:v>
                </c:pt>
                <c:pt idx="881">
                  <c:v>3.40499999999995</c:v>
                </c:pt>
                <c:pt idx="882">
                  <c:v>3.40999999999995</c:v>
                </c:pt>
                <c:pt idx="883">
                  <c:v>3.41499999999995</c:v>
                </c:pt>
                <c:pt idx="884">
                  <c:v>3.41999999999995</c:v>
                </c:pt>
                <c:pt idx="885">
                  <c:v>3.42499999999995</c:v>
                </c:pt>
                <c:pt idx="886">
                  <c:v>3.42999999999995</c:v>
                </c:pt>
                <c:pt idx="887">
                  <c:v>3.43499999999995</c:v>
                </c:pt>
                <c:pt idx="888">
                  <c:v>3.43999999999995</c:v>
                </c:pt>
                <c:pt idx="889">
                  <c:v>3.44499999999995</c:v>
                </c:pt>
                <c:pt idx="890">
                  <c:v>3.44999999999995</c:v>
                </c:pt>
                <c:pt idx="891">
                  <c:v>3.454999999999949</c:v>
                </c:pt>
                <c:pt idx="892">
                  <c:v>3.459999999999949</c:v>
                </c:pt>
                <c:pt idx="893">
                  <c:v>3.464999999999949</c:v>
                </c:pt>
                <c:pt idx="894">
                  <c:v>3.469999999999949</c:v>
                </c:pt>
                <c:pt idx="895">
                  <c:v>3.474999999999949</c:v>
                </c:pt>
                <c:pt idx="896">
                  <c:v>3.479999999999949</c:v>
                </c:pt>
                <c:pt idx="897">
                  <c:v>3.484999999999949</c:v>
                </c:pt>
                <c:pt idx="898">
                  <c:v>3.489999999999949</c:v>
                </c:pt>
                <c:pt idx="899">
                  <c:v>3.494999999999949</c:v>
                </c:pt>
                <c:pt idx="900">
                  <c:v>3.499999999999948</c:v>
                </c:pt>
                <c:pt idx="901">
                  <c:v>3.504999999999948</c:v>
                </c:pt>
                <c:pt idx="902">
                  <c:v>3.509999999999948</c:v>
                </c:pt>
                <c:pt idx="903">
                  <c:v>3.514999999999948</c:v>
                </c:pt>
                <c:pt idx="904">
                  <c:v>3.519999999999948</c:v>
                </c:pt>
                <c:pt idx="905">
                  <c:v>3.524999999999948</c:v>
                </c:pt>
                <c:pt idx="906">
                  <c:v>3.529999999999948</c:v>
                </c:pt>
                <c:pt idx="907">
                  <c:v>3.534999999999948</c:v>
                </c:pt>
                <c:pt idx="908">
                  <c:v>3.539999999999948</c:v>
                </c:pt>
                <c:pt idx="909">
                  <c:v>3.544999999999948</c:v>
                </c:pt>
                <c:pt idx="910">
                  <c:v>3.549999999999947</c:v>
                </c:pt>
                <c:pt idx="911">
                  <c:v>3.554999999999947</c:v>
                </c:pt>
                <c:pt idx="912">
                  <c:v>3.559999999999947</c:v>
                </c:pt>
                <c:pt idx="913">
                  <c:v>3.564999999999947</c:v>
                </c:pt>
                <c:pt idx="914">
                  <c:v>3.569999999999947</c:v>
                </c:pt>
                <c:pt idx="915">
                  <c:v>3.574999999999947</c:v>
                </c:pt>
                <c:pt idx="916">
                  <c:v>3.579999999999947</c:v>
                </c:pt>
                <c:pt idx="917">
                  <c:v>3.584999999999947</c:v>
                </c:pt>
                <c:pt idx="918">
                  <c:v>3.589999999999947</c:v>
                </c:pt>
                <c:pt idx="919">
                  <c:v>3.594999999999946</c:v>
                </c:pt>
                <c:pt idx="920">
                  <c:v>3.599999999999946</c:v>
                </c:pt>
                <c:pt idx="921">
                  <c:v>3.604999999999946</c:v>
                </c:pt>
                <c:pt idx="922">
                  <c:v>3.609999999999946</c:v>
                </c:pt>
                <c:pt idx="923">
                  <c:v>3.614999999999946</c:v>
                </c:pt>
                <c:pt idx="924">
                  <c:v>3.619999999999946</c:v>
                </c:pt>
                <c:pt idx="925">
                  <c:v>3.624999999999946</c:v>
                </c:pt>
                <c:pt idx="926">
                  <c:v>3.629999999999946</c:v>
                </c:pt>
                <c:pt idx="927">
                  <c:v>3.634999999999946</c:v>
                </c:pt>
                <c:pt idx="928">
                  <c:v>3.639999999999945</c:v>
                </c:pt>
                <c:pt idx="929">
                  <c:v>3.644999999999945</c:v>
                </c:pt>
                <c:pt idx="930">
                  <c:v>3.649999999999945</c:v>
                </c:pt>
                <c:pt idx="931">
                  <c:v>3.654999999999945</c:v>
                </c:pt>
                <c:pt idx="932">
                  <c:v>3.659999999999945</c:v>
                </c:pt>
                <c:pt idx="933">
                  <c:v>3.664999999999945</c:v>
                </c:pt>
                <c:pt idx="934">
                  <c:v>3.669999999999945</c:v>
                </c:pt>
                <c:pt idx="935">
                  <c:v>3.674999999999945</c:v>
                </c:pt>
                <c:pt idx="936">
                  <c:v>3.679999999999945</c:v>
                </c:pt>
                <c:pt idx="937">
                  <c:v>3.684999999999944</c:v>
                </c:pt>
                <c:pt idx="938">
                  <c:v>3.689999999999944</c:v>
                </c:pt>
                <c:pt idx="939">
                  <c:v>3.694999999999944</c:v>
                </c:pt>
                <c:pt idx="940">
                  <c:v>3.699999999999944</c:v>
                </c:pt>
                <c:pt idx="941">
                  <c:v>3.704999999999944</c:v>
                </c:pt>
                <c:pt idx="942">
                  <c:v>3.709999999999944</c:v>
                </c:pt>
                <c:pt idx="943">
                  <c:v>3.714999999999944</c:v>
                </c:pt>
                <c:pt idx="944">
                  <c:v>3.719999999999944</c:v>
                </c:pt>
                <c:pt idx="945">
                  <c:v>3.724999999999944</c:v>
                </c:pt>
                <c:pt idx="946">
                  <c:v>3.729999999999944</c:v>
                </c:pt>
                <c:pt idx="947">
                  <c:v>3.734999999999943</c:v>
                </c:pt>
                <c:pt idx="948">
                  <c:v>3.739999999999943</c:v>
                </c:pt>
                <c:pt idx="949">
                  <c:v>3.744999999999943</c:v>
                </c:pt>
                <c:pt idx="950">
                  <c:v>3.749999999999943</c:v>
                </c:pt>
                <c:pt idx="951">
                  <c:v>3.754999999999943</c:v>
                </c:pt>
                <c:pt idx="952">
                  <c:v>3.759999999999943</c:v>
                </c:pt>
                <c:pt idx="953">
                  <c:v>3.764999999999943</c:v>
                </c:pt>
                <c:pt idx="954">
                  <c:v>3.769999999999943</c:v>
                </c:pt>
                <c:pt idx="955">
                  <c:v>3.774999999999943</c:v>
                </c:pt>
                <c:pt idx="956">
                  <c:v>3.779999999999942</c:v>
                </c:pt>
                <c:pt idx="957">
                  <c:v>3.784999999999942</c:v>
                </c:pt>
                <c:pt idx="958">
                  <c:v>3.789999999999942</c:v>
                </c:pt>
                <c:pt idx="959">
                  <c:v>3.794999999999942</c:v>
                </c:pt>
                <c:pt idx="960">
                  <c:v>3.799999999999942</c:v>
                </c:pt>
                <c:pt idx="961">
                  <c:v>3.804999999999942</c:v>
                </c:pt>
                <c:pt idx="962">
                  <c:v>3.809999999999942</c:v>
                </c:pt>
                <c:pt idx="963">
                  <c:v>3.814999999999942</c:v>
                </c:pt>
                <c:pt idx="964">
                  <c:v>3.819999999999942</c:v>
                </c:pt>
                <c:pt idx="965">
                  <c:v>3.824999999999942</c:v>
                </c:pt>
                <c:pt idx="966">
                  <c:v>3.829999999999941</c:v>
                </c:pt>
                <c:pt idx="967">
                  <c:v>3.834999999999941</c:v>
                </c:pt>
                <c:pt idx="968">
                  <c:v>3.839999999999941</c:v>
                </c:pt>
                <c:pt idx="969">
                  <c:v>3.844999999999941</c:v>
                </c:pt>
                <c:pt idx="970">
                  <c:v>3.849999999999941</c:v>
                </c:pt>
                <c:pt idx="971">
                  <c:v>3.854999999999941</c:v>
                </c:pt>
                <c:pt idx="972">
                  <c:v>3.859999999999941</c:v>
                </c:pt>
                <c:pt idx="973">
                  <c:v>3.864999999999941</c:v>
                </c:pt>
                <c:pt idx="974">
                  <c:v>3.869999999999941</c:v>
                </c:pt>
                <c:pt idx="975">
                  <c:v>3.87499999999994</c:v>
                </c:pt>
                <c:pt idx="976">
                  <c:v>3.87999999999994</c:v>
                </c:pt>
                <c:pt idx="977">
                  <c:v>3.88499999999994</c:v>
                </c:pt>
                <c:pt idx="978">
                  <c:v>3.88999999999994</c:v>
                </c:pt>
                <c:pt idx="979">
                  <c:v>3.89499999999994</c:v>
                </c:pt>
                <c:pt idx="980">
                  <c:v>3.89999999999994</c:v>
                </c:pt>
                <c:pt idx="981">
                  <c:v>3.90499999999994</c:v>
                </c:pt>
                <c:pt idx="982">
                  <c:v>3.90999999999994</c:v>
                </c:pt>
                <c:pt idx="983">
                  <c:v>3.91499999999994</c:v>
                </c:pt>
                <c:pt idx="984">
                  <c:v>3.91999999999994</c:v>
                </c:pt>
                <c:pt idx="985">
                  <c:v>3.924999999999939</c:v>
                </c:pt>
                <c:pt idx="986">
                  <c:v>3.929999999999939</c:v>
                </c:pt>
                <c:pt idx="987">
                  <c:v>3.934999999999939</c:v>
                </c:pt>
                <c:pt idx="988">
                  <c:v>3.939999999999939</c:v>
                </c:pt>
                <c:pt idx="989">
                  <c:v>3.944999999999939</c:v>
                </c:pt>
                <c:pt idx="990">
                  <c:v>3.949999999999939</c:v>
                </c:pt>
                <c:pt idx="991">
                  <c:v>3.954999999999939</c:v>
                </c:pt>
                <c:pt idx="992">
                  <c:v>3.959999999999939</c:v>
                </c:pt>
                <c:pt idx="993">
                  <c:v>3.964999999999939</c:v>
                </c:pt>
                <c:pt idx="994">
                  <c:v>3.969999999999938</c:v>
                </c:pt>
                <c:pt idx="995">
                  <c:v>3.974999999999938</c:v>
                </c:pt>
                <c:pt idx="996">
                  <c:v>3.979999999999938</c:v>
                </c:pt>
                <c:pt idx="997">
                  <c:v>3.984999999999938</c:v>
                </c:pt>
                <c:pt idx="998">
                  <c:v>3.989999999999938</c:v>
                </c:pt>
                <c:pt idx="999">
                  <c:v>3.994999999999938</c:v>
                </c:pt>
                <c:pt idx="1000">
                  <c:v>3.999999999999938</c:v>
                </c:pt>
                <c:pt idx="1001">
                  <c:v>4.004999999999938</c:v>
                </c:pt>
                <c:pt idx="1002">
                  <c:v>4.009999999999937</c:v>
                </c:pt>
                <c:pt idx="1003">
                  <c:v>4.014999999999938</c:v>
                </c:pt>
                <c:pt idx="1004">
                  <c:v>4.019999999999937</c:v>
                </c:pt>
                <c:pt idx="1005">
                  <c:v>4.024999999999937</c:v>
                </c:pt>
                <c:pt idx="1006">
                  <c:v>4.029999999999937</c:v>
                </c:pt>
                <c:pt idx="1007">
                  <c:v>4.034999999999937</c:v>
                </c:pt>
                <c:pt idx="1008">
                  <c:v>4.039999999999936</c:v>
                </c:pt>
                <c:pt idx="1009">
                  <c:v>4.044999999999937</c:v>
                </c:pt>
                <c:pt idx="1010">
                  <c:v>4.049999999999936</c:v>
                </c:pt>
                <c:pt idx="1011">
                  <c:v>4.054999999999937</c:v>
                </c:pt>
                <c:pt idx="1012">
                  <c:v>4.059999999999936</c:v>
                </c:pt>
                <c:pt idx="1013">
                  <c:v>4.064999999999936</c:v>
                </c:pt>
                <c:pt idx="1014">
                  <c:v>4.069999999999936</c:v>
                </c:pt>
                <c:pt idx="1015">
                  <c:v>4.074999999999936</c:v>
                </c:pt>
                <c:pt idx="1016">
                  <c:v>4.079999999999936</c:v>
                </c:pt>
                <c:pt idx="1017">
                  <c:v>4.084999999999936</c:v>
                </c:pt>
                <c:pt idx="1018">
                  <c:v>4.089999999999935</c:v>
                </c:pt>
                <c:pt idx="1019">
                  <c:v>4.094999999999936</c:v>
                </c:pt>
                <c:pt idx="1020">
                  <c:v>4.099999999999935</c:v>
                </c:pt>
                <c:pt idx="1021">
                  <c:v>4.104999999999936</c:v>
                </c:pt>
                <c:pt idx="1022">
                  <c:v>4.109999999999935</c:v>
                </c:pt>
                <c:pt idx="1023">
                  <c:v>4.114999999999935</c:v>
                </c:pt>
                <c:pt idx="1024">
                  <c:v>4.119999999999935</c:v>
                </c:pt>
                <c:pt idx="1025">
                  <c:v>4.124999999999935</c:v>
                </c:pt>
                <c:pt idx="1026">
                  <c:v>4.129999999999935</c:v>
                </c:pt>
                <c:pt idx="1027">
                  <c:v>4.134999999999935</c:v>
                </c:pt>
                <c:pt idx="1028">
                  <c:v>4.139999999999934</c:v>
                </c:pt>
                <c:pt idx="1029">
                  <c:v>4.144999999999935</c:v>
                </c:pt>
                <c:pt idx="1030">
                  <c:v>4.149999999999934</c:v>
                </c:pt>
                <c:pt idx="1031">
                  <c:v>4.154999999999935</c:v>
                </c:pt>
                <c:pt idx="1032">
                  <c:v>4.159999999999934</c:v>
                </c:pt>
                <c:pt idx="1033">
                  <c:v>4.164999999999934</c:v>
                </c:pt>
                <c:pt idx="1034">
                  <c:v>4.169999999999934</c:v>
                </c:pt>
                <c:pt idx="1035">
                  <c:v>4.174999999999934</c:v>
                </c:pt>
                <c:pt idx="1036">
                  <c:v>4.179999999999934</c:v>
                </c:pt>
                <c:pt idx="1037">
                  <c:v>4.184999999999934</c:v>
                </c:pt>
                <c:pt idx="1038">
                  <c:v>4.189999999999934</c:v>
                </c:pt>
                <c:pt idx="1039">
                  <c:v>4.194999999999934</c:v>
                </c:pt>
                <c:pt idx="1040">
                  <c:v>4.199999999999934</c:v>
                </c:pt>
                <c:pt idx="1041">
                  <c:v>4.204999999999933</c:v>
                </c:pt>
                <c:pt idx="1042">
                  <c:v>4.209999999999933</c:v>
                </c:pt>
                <c:pt idx="1043">
                  <c:v>4.214999999999933</c:v>
                </c:pt>
                <c:pt idx="1044">
                  <c:v>4.219999999999933</c:v>
                </c:pt>
                <c:pt idx="1045">
                  <c:v>4.224999999999933</c:v>
                </c:pt>
                <c:pt idx="1046">
                  <c:v>4.229999999999933</c:v>
                </c:pt>
                <c:pt idx="1047">
                  <c:v>4.234999999999933</c:v>
                </c:pt>
                <c:pt idx="1048">
                  <c:v>4.239999999999932</c:v>
                </c:pt>
                <c:pt idx="1049">
                  <c:v>4.244999999999933</c:v>
                </c:pt>
                <c:pt idx="1050">
                  <c:v>4.249999999999932</c:v>
                </c:pt>
                <c:pt idx="1051">
                  <c:v>4.254999999999932</c:v>
                </c:pt>
                <c:pt idx="1052">
                  <c:v>4.259999999999932</c:v>
                </c:pt>
                <c:pt idx="1053">
                  <c:v>4.264999999999932</c:v>
                </c:pt>
                <c:pt idx="1054">
                  <c:v>4.269999999999932</c:v>
                </c:pt>
                <c:pt idx="1055">
                  <c:v>4.274999999999932</c:v>
                </c:pt>
                <c:pt idx="1056">
                  <c:v>4.279999999999931</c:v>
                </c:pt>
                <c:pt idx="1057">
                  <c:v>4.284999999999932</c:v>
                </c:pt>
                <c:pt idx="1058">
                  <c:v>4.289999999999931</c:v>
                </c:pt>
                <c:pt idx="1059">
                  <c:v>4.294999999999932</c:v>
                </c:pt>
                <c:pt idx="1060">
                  <c:v>4.299999999999931</c:v>
                </c:pt>
                <c:pt idx="1061">
                  <c:v>4.304999999999931</c:v>
                </c:pt>
                <c:pt idx="1062">
                  <c:v>4.309999999999931</c:v>
                </c:pt>
                <c:pt idx="1063">
                  <c:v>4.314999999999931</c:v>
                </c:pt>
                <c:pt idx="1064">
                  <c:v>4.319999999999931</c:v>
                </c:pt>
                <c:pt idx="1065">
                  <c:v>4.324999999999931</c:v>
                </c:pt>
                <c:pt idx="1066">
                  <c:v>4.329999999999931</c:v>
                </c:pt>
                <c:pt idx="1067">
                  <c:v>4.334999999999931</c:v>
                </c:pt>
                <c:pt idx="1068">
                  <c:v>4.33999999999993</c:v>
                </c:pt>
                <c:pt idx="1069">
                  <c:v>4.34499999999993</c:v>
                </c:pt>
                <c:pt idx="1070">
                  <c:v>4.34999999999993</c:v>
                </c:pt>
                <c:pt idx="1071">
                  <c:v>4.35499999999993</c:v>
                </c:pt>
                <c:pt idx="1072">
                  <c:v>4.35999999999993</c:v>
                </c:pt>
                <c:pt idx="1073">
                  <c:v>4.36499999999993</c:v>
                </c:pt>
                <c:pt idx="1074">
                  <c:v>4.36999999999993</c:v>
                </c:pt>
                <c:pt idx="1075">
                  <c:v>4.37499999999993</c:v>
                </c:pt>
                <c:pt idx="1076">
                  <c:v>4.37999999999993</c:v>
                </c:pt>
                <c:pt idx="1077">
                  <c:v>4.38499999999993</c:v>
                </c:pt>
                <c:pt idx="1078">
                  <c:v>4.38999999999993</c:v>
                </c:pt>
                <c:pt idx="1079">
                  <c:v>4.394999999999929</c:v>
                </c:pt>
                <c:pt idx="1080">
                  <c:v>4.39999999999993</c:v>
                </c:pt>
                <c:pt idx="1081">
                  <c:v>4.40499999999993</c:v>
                </c:pt>
                <c:pt idx="1082">
                  <c:v>4.40999999999993</c:v>
                </c:pt>
                <c:pt idx="1083">
                  <c:v>4.414999999999929</c:v>
                </c:pt>
                <c:pt idx="1084">
                  <c:v>4.419999999999928</c:v>
                </c:pt>
                <c:pt idx="1085">
                  <c:v>4.424999999999929</c:v>
                </c:pt>
                <c:pt idx="1086">
                  <c:v>4.429999999999928</c:v>
                </c:pt>
                <c:pt idx="1087">
                  <c:v>4.434999999999928</c:v>
                </c:pt>
                <c:pt idx="1088">
                  <c:v>4.439999999999928</c:v>
                </c:pt>
                <c:pt idx="1089">
                  <c:v>4.444999999999928</c:v>
                </c:pt>
                <c:pt idx="1090">
                  <c:v>4.449999999999928</c:v>
                </c:pt>
                <c:pt idx="1091">
                  <c:v>4.454999999999928</c:v>
                </c:pt>
                <c:pt idx="1092">
                  <c:v>4.459999999999927</c:v>
                </c:pt>
                <c:pt idx="1093">
                  <c:v>4.464999999999928</c:v>
                </c:pt>
                <c:pt idx="1094">
                  <c:v>4.469999999999927</c:v>
                </c:pt>
                <c:pt idx="1095">
                  <c:v>4.474999999999927</c:v>
                </c:pt>
                <c:pt idx="1096">
                  <c:v>4.479999999999927</c:v>
                </c:pt>
                <c:pt idx="1097">
                  <c:v>4.484999999999927</c:v>
                </c:pt>
                <c:pt idx="1098">
                  <c:v>4.489999999999927</c:v>
                </c:pt>
                <c:pt idx="1099">
                  <c:v>4.494999999999927</c:v>
                </c:pt>
                <c:pt idx="1100">
                  <c:v>4.499999999999927</c:v>
                </c:pt>
                <c:pt idx="1101">
                  <c:v>4.504999999999927</c:v>
                </c:pt>
                <c:pt idx="1102">
                  <c:v>4.509999999999926</c:v>
                </c:pt>
                <c:pt idx="1103">
                  <c:v>4.514999999999927</c:v>
                </c:pt>
                <c:pt idx="1104">
                  <c:v>4.519999999999926</c:v>
                </c:pt>
                <c:pt idx="1105">
                  <c:v>4.524999999999927</c:v>
                </c:pt>
                <c:pt idx="1106">
                  <c:v>4.529999999999926</c:v>
                </c:pt>
                <c:pt idx="1107">
                  <c:v>4.534999999999926</c:v>
                </c:pt>
                <c:pt idx="1108">
                  <c:v>4.539999999999926</c:v>
                </c:pt>
                <c:pt idx="1109">
                  <c:v>4.544999999999926</c:v>
                </c:pt>
                <c:pt idx="1110">
                  <c:v>4.549999999999926</c:v>
                </c:pt>
                <c:pt idx="1111">
                  <c:v>4.554999999999926</c:v>
                </c:pt>
                <c:pt idx="1112">
                  <c:v>4.559999999999925</c:v>
                </c:pt>
                <c:pt idx="1113">
                  <c:v>4.564999999999926</c:v>
                </c:pt>
                <c:pt idx="1114">
                  <c:v>4.569999999999925</c:v>
                </c:pt>
                <c:pt idx="1115">
                  <c:v>4.574999999999925</c:v>
                </c:pt>
                <c:pt idx="1116">
                  <c:v>4.579999999999925</c:v>
                </c:pt>
                <c:pt idx="1117">
                  <c:v>4.584999999999925</c:v>
                </c:pt>
                <c:pt idx="1118">
                  <c:v>4.589999999999925</c:v>
                </c:pt>
                <c:pt idx="1119">
                  <c:v>4.594999999999925</c:v>
                </c:pt>
                <c:pt idx="1120">
                  <c:v>4.599999999999925</c:v>
                </c:pt>
                <c:pt idx="1121">
                  <c:v>4.604999999999925</c:v>
                </c:pt>
                <c:pt idx="1122">
                  <c:v>4.609999999999924</c:v>
                </c:pt>
                <c:pt idx="1123">
                  <c:v>4.614999999999925</c:v>
                </c:pt>
                <c:pt idx="1124">
                  <c:v>4.619999999999924</c:v>
                </c:pt>
                <c:pt idx="1125">
                  <c:v>4.624999999999924</c:v>
                </c:pt>
                <c:pt idx="1126">
                  <c:v>4.629999999999924</c:v>
                </c:pt>
                <c:pt idx="1127">
                  <c:v>4.634999999999924</c:v>
                </c:pt>
                <c:pt idx="1128">
                  <c:v>4.639999999999924</c:v>
                </c:pt>
                <c:pt idx="1129">
                  <c:v>4.644999999999924</c:v>
                </c:pt>
                <c:pt idx="1130">
                  <c:v>4.649999999999924</c:v>
                </c:pt>
                <c:pt idx="1131">
                  <c:v>4.654999999999924</c:v>
                </c:pt>
                <c:pt idx="1132">
                  <c:v>4.659999999999924</c:v>
                </c:pt>
                <c:pt idx="1133">
                  <c:v>4.664999999999924</c:v>
                </c:pt>
                <c:pt idx="1134">
                  <c:v>4.669999999999923</c:v>
                </c:pt>
                <c:pt idx="1135">
                  <c:v>4.674999999999923</c:v>
                </c:pt>
                <c:pt idx="1136">
                  <c:v>4.679999999999923</c:v>
                </c:pt>
                <c:pt idx="1137">
                  <c:v>4.684999999999923</c:v>
                </c:pt>
                <c:pt idx="1138">
                  <c:v>4.689999999999923</c:v>
                </c:pt>
                <c:pt idx="1139">
                  <c:v>4.694999999999923</c:v>
                </c:pt>
                <c:pt idx="1140">
                  <c:v>4.699999999999923</c:v>
                </c:pt>
                <c:pt idx="1141">
                  <c:v>4.704999999999923</c:v>
                </c:pt>
                <c:pt idx="1142">
                  <c:v>4.709999999999922</c:v>
                </c:pt>
                <c:pt idx="1143">
                  <c:v>4.714999999999923</c:v>
                </c:pt>
                <c:pt idx="1144">
                  <c:v>4.719999999999922</c:v>
                </c:pt>
                <c:pt idx="1145">
                  <c:v>4.724999999999922</c:v>
                </c:pt>
                <c:pt idx="1146">
                  <c:v>4.729999999999922</c:v>
                </c:pt>
                <c:pt idx="1147">
                  <c:v>4.734999999999922</c:v>
                </c:pt>
                <c:pt idx="1148">
                  <c:v>4.739999999999921</c:v>
                </c:pt>
                <c:pt idx="1149">
                  <c:v>4.744999999999922</c:v>
                </c:pt>
                <c:pt idx="1150">
                  <c:v>4.749999999999921</c:v>
                </c:pt>
                <c:pt idx="1151">
                  <c:v>4.754999999999922</c:v>
                </c:pt>
                <c:pt idx="1152">
                  <c:v>4.759999999999921</c:v>
                </c:pt>
                <c:pt idx="1153">
                  <c:v>4.764999999999921</c:v>
                </c:pt>
                <c:pt idx="1154">
                  <c:v>4.769999999999921</c:v>
                </c:pt>
                <c:pt idx="1155">
                  <c:v>4.774999999999921</c:v>
                </c:pt>
                <c:pt idx="1156">
                  <c:v>4.77999999999992</c:v>
                </c:pt>
                <c:pt idx="1157">
                  <c:v>4.784999999999921</c:v>
                </c:pt>
                <c:pt idx="1158">
                  <c:v>4.78999999999992</c:v>
                </c:pt>
                <c:pt idx="1159">
                  <c:v>4.794999999999921</c:v>
                </c:pt>
                <c:pt idx="1160">
                  <c:v>4.79999999999992</c:v>
                </c:pt>
                <c:pt idx="1161">
                  <c:v>4.804999999999921</c:v>
                </c:pt>
                <c:pt idx="1162">
                  <c:v>4.80999999999992</c:v>
                </c:pt>
                <c:pt idx="1163">
                  <c:v>4.81499999999992</c:v>
                </c:pt>
                <c:pt idx="1164">
                  <c:v>4.81999999999992</c:v>
                </c:pt>
                <c:pt idx="1165">
                  <c:v>4.82499999999992</c:v>
                </c:pt>
                <c:pt idx="1166">
                  <c:v>4.82999999999992</c:v>
                </c:pt>
                <c:pt idx="1167">
                  <c:v>4.83499999999992</c:v>
                </c:pt>
                <c:pt idx="1168">
                  <c:v>4.83999999999992</c:v>
                </c:pt>
                <c:pt idx="1169">
                  <c:v>4.84499999999992</c:v>
                </c:pt>
                <c:pt idx="1170">
                  <c:v>4.84999999999992</c:v>
                </c:pt>
                <c:pt idx="1171">
                  <c:v>4.85499999999992</c:v>
                </c:pt>
                <c:pt idx="1172">
                  <c:v>4.859999999999919</c:v>
                </c:pt>
                <c:pt idx="1173">
                  <c:v>4.864999999999919</c:v>
                </c:pt>
                <c:pt idx="1174">
                  <c:v>4.869999999999919</c:v>
                </c:pt>
                <c:pt idx="1175">
                  <c:v>4.874999999999919</c:v>
                </c:pt>
                <c:pt idx="1176">
                  <c:v>4.87999999999992</c:v>
                </c:pt>
                <c:pt idx="1177">
                  <c:v>4.884999999999919</c:v>
                </c:pt>
                <c:pt idx="1178">
                  <c:v>4.889999999999919</c:v>
                </c:pt>
                <c:pt idx="1179">
                  <c:v>4.894999999999919</c:v>
                </c:pt>
                <c:pt idx="1180">
                  <c:v>4.899999999999919</c:v>
                </c:pt>
                <c:pt idx="1181">
                  <c:v>4.904999999999919</c:v>
                </c:pt>
                <c:pt idx="1182">
                  <c:v>4.909999999999918</c:v>
                </c:pt>
                <c:pt idx="1183">
                  <c:v>4.914999999999918</c:v>
                </c:pt>
                <c:pt idx="1184">
                  <c:v>4.919999999999918</c:v>
                </c:pt>
                <c:pt idx="1185">
                  <c:v>4.924999999999918</c:v>
                </c:pt>
                <c:pt idx="1186">
                  <c:v>4.929999999999918</c:v>
                </c:pt>
                <c:pt idx="1187">
                  <c:v>4.934999999999918</c:v>
                </c:pt>
                <c:pt idx="1188">
                  <c:v>4.939999999999917</c:v>
                </c:pt>
                <c:pt idx="1189">
                  <c:v>4.944999999999918</c:v>
                </c:pt>
                <c:pt idx="1190">
                  <c:v>4.949999999999917</c:v>
                </c:pt>
                <c:pt idx="1191">
                  <c:v>4.954999999999917</c:v>
                </c:pt>
                <c:pt idx="1192">
                  <c:v>4.959999999999917</c:v>
                </c:pt>
                <c:pt idx="1193">
                  <c:v>4.964999999999917</c:v>
                </c:pt>
                <c:pt idx="1194">
                  <c:v>4.969999999999917</c:v>
                </c:pt>
                <c:pt idx="1195">
                  <c:v>4.974999999999917</c:v>
                </c:pt>
                <c:pt idx="1196">
                  <c:v>4.979999999999916</c:v>
                </c:pt>
                <c:pt idx="1197">
                  <c:v>4.984999999999917</c:v>
                </c:pt>
                <c:pt idx="1198">
                  <c:v>4.989999999999916</c:v>
                </c:pt>
                <c:pt idx="1199">
                  <c:v>4.994999999999917</c:v>
                </c:pt>
                <c:pt idx="1200">
                  <c:v>4.999999999999916</c:v>
                </c:pt>
                <c:pt idx="1201">
                  <c:v>5.004999999999916</c:v>
                </c:pt>
                <c:pt idx="1202">
                  <c:v>5.009999999999916</c:v>
                </c:pt>
                <c:pt idx="1203">
                  <c:v>5.014999999999916</c:v>
                </c:pt>
                <c:pt idx="1204">
                  <c:v>5.019999999999916</c:v>
                </c:pt>
                <c:pt idx="1205">
                  <c:v>5.024999999999916</c:v>
                </c:pt>
                <c:pt idx="1206">
                  <c:v>5.029999999999916</c:v>
                </c:pt>
                <c:pt idx="1207">
                  <c:v>5.034999999999916</c:v>
                </c:pt>
                <c:pt idx="1208">
                  <c:v>5.039999999999915</c:v>
                </c:pt>
                <c:pt idx="1209">
                  <c:v>5.044999999999916</c:v>
                </c:pt>
                <c:pt idx="1210">
                  <c:v>5.049999999999915</c:v>
                </c:pt>
                <c:pt idx="1211">
                  <c:v>5.054999999999915</c:v>
                </c:pt>
                <c:pt idx="1212">
                  <c:v>5.059999999999915</c:v>
                </c:pt>
                <c:pt idx="1213">
                  <c:v>5.064999999999915</c:v>
                </c:pt>
                <c:pt idx="1214">
                  <c:v>5.069999999999915</c:v>
                </c:pt>
                <c:pt idx="1215">
                  <c:v>5.074999999999915</c:v>
                </c:pt>
                <c:pt idx="1216">
                  <c:v>5.079999999999914</c:v>
                </c:pt>
                <c:pt idx="1217">
                  <c:v>5.084999999999915</c:v>
                </c:pt>
                <c:pt idx="1218">
                  <c:v>5.089999999999914</c:v>
                </c:pt>
                <c:pt idx="1219">
                  <c:v>5.094999999999914</c:v>
                </c:pt>
                <c:pt idx="1220">
                  <c:v>5.099999999999914</c:v>
                </c:pt>
                <c:pt idx="1221">
                  <c:v>5.104999999999914</c:v>
                </c:pt>
                <c:pt idx="1222">
                  <c:v>5.109999999999914</c:v>
                </c:pt>
                <c:pt idx="1223">
                  <c:v>5.114999999999914</c:v>
                </c:pt>
                <c:pt idx="1224">
                  <c:v>5.119999999999914</c:v>
                </c:pt>
                <c:pt idx="1225">
                  <c:v>5.124999999999914</c:v>
                </c:pt>
                <c:pt idx="1226">
                  <c:v>5.129999999999914</c:v>
                </c:pt>
                <c:pt idx="1227">
                  <c:v>5.134999999999914</c:v>
                </c:pt>
                <c:pt idx="1228">
                  <c:v>5.139999999999914</c:v>
                </c:pt>
                <c:pt idx="1229">
                  <c:v>5.144999999999913</c:v>
                </c:pt>
                <c:pt idx="1230">
                  <c:v>5.149999999999913</c:v>
                </c:pt>
                <c:pt idx="1231">
                  <c:v>5.154999999999913</c:v>
                </c:pt>
                <c:pt idx="1232">
                  <c:v>5.159999999999913</c:v>
                </c:pt>
                <c:pt idx="1233">
                  <c:v>5.164999999999913</c:v>
                </c:pt>
                <c:pt idx="1234">
                  <c:v>5.169999999999913</c:v>
                </c:pt>
                <c:pt idx="1235">
                  <c:v>5.174999999999913</c:v>
                </c:pt>
                <c:pt idx="1236">
                  <c:v>5.179999999999913</c:v>
                </c:pt>
                <c:pt idx="1237">
                  <c:v>5.184999999999913</c:v>
                </c:pt>
                <c:pt idx="1238">
                  <c:v>5.189999999999912</c:v>
                </c:pt>
                <c:pt idx="1239">
                  <c:v>5.194999999999912</c:v>
                </c:pt>
                <c:pt idx="1240">
                  <c:v>5.199999999999912</c:v>
                </c:pt>
                <c:pt idx="1241">
                  <c:v>5.204999999999912</c:v>
                </c:pt>
                <c:pt idx="1242">
                  <c:v>5.209999999999912</c:v>
                </c:pt>
                <c:pt idx="1243">
                  <c:v>5.214999999999912</c:v>
                </c:pt>
                <c:pt idx="1244">
                  <c:v>5.219999999999912</c:v>
                </c:pt>
                <c:pt idx="1245">
                  <c:v>5.224999999999912</c:v>
                </c:pt>
                <c:pt idx="1246">
                  <c:v>5.229999999999912</c:v>
                </c:pt>
                <c:pt idx="1247">
                  <c:v>5.234999999999911</c:v>
                </c:pt>
                <c:pt idx="1248">
                  <c:v>5.239999999999911</c:v>
                </c:pt>
                <c:pt idx="1249">
                  <c:v>5.244999999999911</c:v>
                </c:pt>
                <c:pt idx="1250">
                  <c:v>5.249999999999911</c:v>
                </c:pt>
                <c:pt idx="1251">
                  <c:v>5.254999999999911</c:v>
                </c:pt>
                <c:pt idx="1252">
                  <c:v>5.259999999999911</c:v>
                </c:pt>
                <c:pt idx="1253">
                  <c:v>5.264999999999911</c:v>
                </c:pt>
                <c:pt idx="1254">
                  <c:v>5.269999999999911</c:v>
                </c:pt>
                <c:pt idx="1255">
                  <c:v>5.274999999999911</c:v>
                </c:pt>
                <c:pt idx="1256">
                  <c:v>5.27999999999991</c:v>
                </c:pt>
                <c:pt idx="1257">
                  <c:v>5.28499999999991</c:v>
                </c:pt>
                <c:pt idx="1258">
                  <c:v>5.28999999999991</c:v>
                </c:pt>
                <c:pt idx="1259">
                  <c:v>5.29499999999991</c:v>
                </c:pt>
                <c:pt idx="1260">
                  <c:v>5.29999999999991</c:v>
                </c:pt>
                <c:pt idx="1261">
                  <c:v>5.30499999999991</c:v>
                </c:pt>
                <c:pt idx="1262">
                  <c:v>5.30999999999991</c:v>
                </c:pt>
                <c:pt idx="1263">
                  <c:v>5.31499999999991</c:v>
                </c:pt>
                <c:pt idx="1264">
                  <c:v>5.31999999999991</c:v>
                </c:pt>
                <c:pt idx="1265">
                  <c:v>5.32499999999991</c:v>
                </c:pt>
                <c:pt idx="1266">
                  <c:v>5.329999999999909</c:v>
                </c:pt>
                <c:pt idx="1267">
                  <c:v>5.334999999999909</c:v>
                </c:pt>
                <c:pt idx="1268">
                  <c:v>5.33999999999991</c:v>
                </c:pt>
                <c:pt idx="1269">
                  <c:v>5.344999999999909</c:v>
                </c:pt>
                <c:pt idx="1270">
                  <c:v>5.349999999999909</c:v>
                </c:pt>
                <c:pt idx="1271">
                  <c:v>5.354999999999909</c:v>
                </c:pt>
                <c:pt idx="1272">
                  <c:v>5.359999999999909</c:v>
                </c:pt>
                <c:pt idx="1273">
                  <c:v>5.364999999999909</c:v>
                </c:pt>
                <c:pt idx="1274">
                  <c:v>5.369999999999909</c:v>
                </c:pt>
                <c:pt idx="1275">
                  <c:v>5.374999999999908</c:v>
                </c:pt>
                <c:pt idx="1276">
                  <c:v>5.379999999999908</c:v>
                </c:pt>
                <c:pt idx="1277">
                  <c:v>5.384999999999908</c:v>
                </c:pt>
                <c:pt idx="1278">
                  <c:v>5.389999999999908</c:v>
                </c:pt>
                <c:pt idx="1279">
                  <c:v>5.394999999999908</c:v>
                </c:pt>
                <c:pt idx="1280">
                  <c:v>5.399999999999908</c:v>
                </c:pt>
                <c:pt idx="1281">
                  <c:v>5.404999999999908</c:v>
                </c:pt>
                <c:pt idx="1282">
                  <c:v>5.409999999999907</c:v>
                </c:pt>
                <c:pt idx="1283">
                  <c:v>5.414999999999908</c:v>
                </c:pt>
                <c:pt idx="1284">
                  <c:v>5.419999999999907</c:v>
                </c:pt>
                <c:pt idx="1285">
                  <c:v>5.424999999999907</c:v>
                </c:pt>
                <c:pt idx="1286">
                  <c:v>5.429999999999907</c:v>
                </c:pt>
                <c:pt idx="1287">
                  <c:v>5.434999999999907</c:v>
                </c:pt>
                <c:pt idx="1288">
                  <c:v>5.439999999999907</c:v>
                </c:pt>
                <c:pt idx="1289">
                  <c:v>5.444999999999907</c:v>
                </c:pt>
                <c:pt idx="1290">
                  <c:v>5.449999999999906</c:v>
                </c:pt>
                <c:pt idx="1291">
                  <c:v>5.454999999999907</c:v>
                </c:pt>
                <c:pt idx="1292">
                  <c:v>5.459999999999906</c:v>
                </c:pt>
                <c:pt idx="1293">
                  <c:v>5.464999999999907</c:v>
                </c:pt>
                <c:pt idx="1294">
                  <c:v>5.469999999999906</c:v>
                </c:pt>
                <c:pt idx="1295">
                  <c:v>5.474999999999906</c:v>
                </c:pt>
                <c:pt idx="1296">
                  <c:v>5.479999999999906</c:v>
                </c:pt>
                <c:pt idx="1297">
                  <c:v>5.484999999999906</c:v>
                </c:pt>
                <c:pt idx="1298">
                  <c:v>5.489999999999906</c:v>
                </c:pt>
                <c:pt idx="1299">
                  <c:v>5.494999999999906</c:v>
                </c:pt>
                <c:pt idx="1300">
                  <c:v>5.499999999999905</c:v>
                </c:pt>
                <c:pt idx="1301">
                  <c:v>5.504999999999906</c:v>
                </c:pt>
                <c:pt idx="1302">
                  <c:v>5.509999999999905</c:v>
                </c:pt>
                <c:pt idx="1303">
                  <c:v>5.514999999999906</c:v>
                </c:pt>
                <c:pt idx="1304">
                  <c:v>5.519999999999905</c:v>
                </c:pt>
                <c:pt idx="1305">
                  <c:v>5.524999999999905</c:v>
                </c:pt>
                <c:pt idx="1306">
                  <c:v>5.529999999999905</c:v>
                </c:pt>
                <c:pt idx="1307">
                  <c:v>5.534999999999905</c:v>
                </c:pt>
                <c:pt idx="1308">
                  <c:v>5.539999999999904</c:v>
                </c:pt>
                <c:pt idx="1309">
                  <c:v>5.544999999999905</c:v>
                </c:pt>
                <c:pt idx="1310">
                  <c:v>5.549999999999904</c:v>
                </c:pt>
                <c:pt idx="1311">
                  <c:v>5.554999999999905</c:v>
                </c:pt>
                <c:pt idx="1312">
                  <c:v>5.559999999999904</c:v>
                </c:pt>
                <c:pt idx="1313">
                  <c:v>5.564999999999904</c:v>
                </c:pt>
                <c:pt idx="1314">
                  <c:v>5.569999999999904</c:v>
                </c:pt>
                <c:pt idx="1315">
                  <c:v>5.574999999999904</c:v>
                </c:pt>
                <c:pt idx="1316">
                  <c:v>5.579999999999904</c:v>
                </c:pt>
                <c:pt idx="1317">
                  <c:v>5.584999999999904</c:v>
                </c:pt>
                <c:pt idx="1318">
                  <c:v>5.589999999999904</c:v>
                </c:pt>
                <c:pt idx="1319">
                  <c:v>5.594999999999904</c:v>
                </c:pt>
                <c:pt idx="1320">
                  <c:v>5.599999999999904</c:v>
                </c:pt>
                <c:pt idx="1321">
                  <c:v>5.604999999999904</c:v>
                </c:pt>
                <c:pt idx="1322">
                  <c:v>5.609999999999903</c:v>
                </c:pt>
                <c:pt idx="1323">
                  <c:v>5.614999999999903</c:v>
                </c:pt>
                <c:pt idx="1324">
                  <c:v>5.619999999999903</c:v>
                </c:pt>
                <c:pt idx="1325">
                  <c:v>5.624999999999903</c:v>
                </c:pt>
                <c:pt idx="1326">
                  <c:v>5.629999999999903</c:v>
                </c:pt>
                <c:pt idx="1327">
                  <c:v>5.634999999999903</c:v>
                </c:pt>
                <c:pt idx="1328">
                  <c:v>5.639999999999903</c:v>
                </c:pt>
                <c:pt idx="1329">
                  <c:v>5.644999999999903</c:v>
                </c:pt>
                <c:pt idx="1330">
                  <c:v>5.649999999999903</c:v>
                </c:pt>
                <c:pt idx="1331">
                  <c:v>5.654999999999902</c:v>
                </c:pt>
                <c:pt idx="1332">
                  <c:v>5.659999999999902</c:v>
                </c:pt>
                <c:pt idx="1333">
                  <c:v>5.664999999999902</c:v>
                </c:pt>
                <c:pt idx="1334">
                  <c:v>5.669999999999902</c:v>
                </c:pt>
                <c:pt idx="1335">
                  <c:v>5.674999999999902</c:v>
                </c:pt>
                <c:pt idx="1336">
                  <c:v>5.679999999999902</c:v>
                </c:pt>
                <c:pt idx="1337">
                  <c:v>5.684999999999902</c:v>
                </c:pt>
                <c:pt idx="1338">
                  <c:v>5.689999999999902</c:v>
                </c:pt>
                <c:pt idx="1339">
                  <c:v>5.694999999999902</c:v>
                </c:pt>
                <c:pt idx="1340">
                  <c:v>5.699999999999901</c:v>
                </c:pt>
                <c:pt idx="1341">
                  <c:v>5.704999999999901</c:v>
                </c:pt>
                <c:pt idx="1342">
                  <c:v>5.709999999999901</c:v>
                </c:pt>
                <c:pt idx="1343">
                  <c:v>5.714999999999901</c:v>
                </c:pt>
                <c:pt idx="1344">
                  <c:v>5.719999999999901</c:v>
                </c:pt>
                <c:pt idx="1345">
                  <c:v>5.724999999999901</c:v>
                </c:pt>
                <c:pt idx="1346">
                  <c:v>5.729999999999901</c:v>
                </c:pt>
                <c:pt idx="1347">
                  <c:v>5.734999999999901</c:v>
                </c:pt>
                <c:pt idx="1348">
                  <c:v>5.7399999999999</c:v>
                </c:pt>
                <c:pt idx="1349">
                  <c:v>5.744999999999901</c:v>
                </c:pt>
                <c:pt idx="1350">
                  <c:v>5.7499999999999</c:v>
                </c:pt>
                <c:pt idx="1351">
                  <c:v>5.7549999999999</c:v>
                </c:pt>
                <c:pt idx="1352">
                  <c:v>5.7599999999999</c:v>
                </c:pt>
                <c:pt idx="1353">
                  <c:v>5.7649999999999</c:v>
                </c:pt>
                <c:pt idx="1354">
                  <c:v>5.7699999999999</c:v>
                </c:pt>
                <c:pt idx="1355">
                  <c:v>5.7749999999999</c:v>
                </c:pt>
                <c:pt idx="1356">
                  <c:v>5.7799999999999</c:v>
                </c:pt>
                <c:pt idx="1357">
                  <c:v>5.7849999999999</c:v>
                </c:pt>
                <c:pt idx="1358">
                  <c:v>5.7899999999999</c:v>
                </c:pt>
                <c:pt idx="1359">
                  <c:v>5.794999999999899</c:v>
                </c:pt>
                <c:pt idx="1360">
                  <c:v>5.7999999999999</c:v>
                </c:pt>
                <c:pt idx="1361">
                  <c:v>5.804999999999899</c:v>
                </c:pt>
                <c:pt idx="1362">
                  <c:v>5.8099999999999</c:v>
                </c:pt>
                <c:pt idx="1363">
                  <c:v>5.814999999999899</c:v>
                </c:pt>
                <c:pt idx="1364">
                  <c:v>5.819999999999899</c:v>
                </c:pt>
                <c:pt idx="1365">
                  <c:v>5.824999999999899</c:v>
                </c:pt>
                <c:pt idx="1366">
                  <c:v>5.829999999999899</c:v>
                </c:pt>
                <c:pt idx="1367">
                  <c:v>5.834999999999899</c:v>
                </c:pt>
                <c:pt idx="1368">
                  <c:v>5.839999999999898</c:v>
                </c:pt>
                <c:pt idx="1369">
                  <c:v>5.844999999999898</c:v>
                </c:pt>
                <c:pt idx="1370">
                  <c:v>5.849999999999898</c:v>
                </c:pt>
                <c:pt idx="1371">
                  <c:v>5.854999999999898</c:v>
                </c:pt>
                <c:pt idx="1372">
                  <c:v>5.859999999999898</c:v>
                </c:pt>
                <c:pt idx="1373">
                  <c:v>5.864999999999898</c:v>
                </c:pt>
                <c:pt idx="1374">
                  <c:v>5.869999999999898</c:v>
                </c:pt>
                <c:pt idx="1375">
                  <c:v>5.874999999999898</c:v>
                </c:pt>
                <c:pt idx="1376">
                  <c:v>5.879999999999897</c:v>
                </c:pt>
                <c:pt idx="1377">
                  <c:v>5.884999999999898</c:v>
                </c:pt>
                <c:pt idx="1378">
                  <c:v>5.889999999999897</c:v>
                </c:pt>
                <c:pt idx="1379">
                  <c:v>5.894999999999897</c:v>
                </c:pt>
                <c:pt idx="1380">
                  <c:v>5.899999999999897</c:v>
                </c:pt>
                <c:pt idx="1381">
                  <c:v>5.904999999999897</c:v>
                </c:pt>
                <c:pt idx="1382">
                  <c:v>5.909999999999897</c:v>
                </c:pt>
                <c:pt idx="1383">
                  <c:v>5.914999999999897</c:v>
                </c:pt>
                <c:pt idx="1384">
                  <c:v>5.919999999999896</c:v>
                </c:pt>
                <c:pt idx="1385">
                  <c:v>5.924999999999897</c:v>
                </c:pt>
                <c:pt idx="1386">
                  <c:v>5.929999999999896</c:v>
                </c:pt>
                <c:pt idx="1387">
                  <c:v>5.934999999999896</c:v>
                </c:pt>
                <c:pt idx="1388">
                  <c:v>5.939999999999896</c:v>
                </c:pt>
                <c:pt idx="1389">
                  <c:v>5.944999999999896</c:v>
                </c:pt>
                <c:pt idx="1390">
                  <c:v>5.949999999999896</c:v>
                </c:pt>
                <c:pt idx="1391">
                  <c:v>5.954999999999896</c:v>
                </c:pt>
                <c:pt idx="1392">
                  <c:v>5.959999999999896</c:v>
                </c:pt>
                <c:pt idx="1393">
                  <c:v>5.964999999999896</c:v>
                </c:pt>
                <c:pt idx="1394">
                  <c:v>5.969999999999895</c:v>
                </c:pt>
                <c:pt idx="1395">
                  <c:v>5.974999999999895</c:v>
                </c:pt>
                <c:pt idx="1396">
                  <c:v>5.979999999999895</c:v>
                </c:pt>
                <c:pt idx="1397">
                  <c:v>5.984999999999895</c:v>
                </c:pt>
                <c:pt idx="1398">
                  <c:v>5.989999999999895</c:v>
                </c:pt>
                <c:pt idx="1399">
                  <c:v>5.994999999999895</c:v>
                </c:pt>
                <c:pt idx="1400">
                  <c:v>5.999999999999895</c:v>
                </c:pt>
                <c:pt idx="1401">
                  <c:v>6.004999999999895</c:v>
                </c:pt>
                <c:pt idx="1402">
                  <c:v>6.009999999999894</c:v>
                </c:pt>
                <c:pt idx="1403">
                  <c:v>6.014999999999895</c:v>
                </c:pt>
                <c:pt idx="1404">
                  <c:v>6.019999999999894</c:v>
                </c:pt>
                <c:pt idx="1405">
                  <c:v>6.024999999999895</c:v>
                </c:pt>
                <c:pt idx="1406">
                  <c:v>6.029999999999894</c:v>
                </c:pt>
                <c:pt idx="1407">
                  <c:v>6.034999999999894</c:v>
                </c:pt>
                <c:pt idx="1408">
                  <c:v>6.039999999999894</c:v>
                </c:pt>
                <c:pt idx="1409">
                  <c:v>6.044999999999894</c:v>
                </c:pt>
                <c:pt idx="1410">
                  <c:v>6.049999999999894</c:v>
                </c:pt>
                <c:pt idx="1411">
                  <c:v>6.054999999999894</c:v>
                </c:pt>
                <c:pt idx="1412">
                  <c:v>6.059999999999894</c:v>
                </c:pt>
                <c:pt idx="1413">
                  <c:v>6.064999999999894</c:v>
                </c:pt>
                <c:pt idx="1414">
                  <c:v>6.069999999999894</c:v>
                </c:pt>
                <c:pt idx="1415">
                  <c:v>6.074999999999894</c:v>
                </c:pt>
                <c:pt idx="1416">
                  <c:v>6.079999999999893</c:v>
                </c:pt>
                <c:pt idx="1417">
                  <c:v>6.084999999999893</c:v>
                </c:pt>
                <c:pt idx="1418">
                  <c:v>6.089999999999893</c:v>
                </c:pt>
                <c:pt idx="1419">
                  <c:v>6.094999999999893</c:v>
                </c:pt>
                <c:pt idx="1420">
                  <c:v>6.099999999999893</c:v>
                </c:pt>
                <c:pt idx="1421">
                  <c:v>6.104999999999893</c:v>
                </c:pt>
                <c:pt idx="1422">
                  <c:v>6.109999999999893</c:v>
                </c:pt>
                <c:pt idx="1423">
                  <c:v>6.114999999999893</c:v>
                </c:pt>
                <c:pt idx="1424">
                  <c:v>6.119999999999893</c:v>
                </c:pt>
                <c:pt idx="1425">
                  <c:v>6.124999999999893</c:v>
                </c:pt>
                <c:pt idx="1426">
                  <c:v>6.129999999999892</c:v>
                </c:pt>
                <c:pt idx="1427">
                  <c:v>6.134999999999892</c:v>
                </c:pt>
                <c:pt idx="1428">
                  <c:v>6.139999999999892</c:v>
                </c:pt>
                <c:pt idx="1429">
                  <c:v>6.144999999999892</c:v>
                </c:pt>
                <c:pt idx="1430">
                  <c:v>6.149999999999892</c:v>
                </c:pt>
                <c:pt idx="1431">
                  <c:v>6.154999999999892</c:v>
                </c:pt>
                <c:pt idx="1432">
                  <c:v>6.159999999999892</c:v>
                </c:pt>
                <c:pt idx="1433">
                  <c:v>6.164999999999892</c:v>
                </c:pt>
                <c:pt idx="1434">
                  <c:v>6.169999999999892</c:v>
                </c:pt>
                <c:pt idx="1435">
                  <c:v>6.174999999999891</c:v>
                </c:pt>
                <c:pt idx="1436">
                  <c:v>6.179999999999891</c:v>
                </c:pt>
                <c:pt idx="1437">
                  <c:v>6.184999999999891</c:v>
                </c:pt>
                <c:pt idx="1438">
                  <c:v>6.189999999999891</c:v>
                </c:pt>
                <c:pt idx="1439">
                  <c:v>6.194999999999891</c:v>
                </c:pt>
                <c:pt idx="1440">
                  <c:v>6.199999999999891</c:v>
                </c:pt>
                <c:pt idx="1441">
                  <c:v>6.204999999999891</c:v>
                </c:pt>
                <c:pt idx="1442">
                  <c:v>6.20999999999989</c:v>
                </c:pt>
                <c:pt idx="1443">
                  <c:v>6.214999999999891</c:v>
                </c:pt>
                <c:pt idx="1444">
                  <c:v>6.21999999999989</c:v>
                </c:pt>
                <c:pt idx="1445">
                  <c:v>6.22499999999989</c:v>
                </c:pt>
                <c:pt idx="1446">
                  <c:v>6.22999999999989</c:v>
                </c:pt>
                <c:pt idx="1447">
                  <c:v>6.23499999999989</c:v>
                </c:pt>
                <c:pt idx="1448">
                  <c:v>6.23999999999989</c:v>
                </c:pt>
                <c:pt idx="1449">
                  <c:v>6.24499999999989</c:v>
                </c:pt>
                <c:pt idx="1450">
                  <c:v>6.24999999999989</c:v>
                </c:pt>
                <c:pt idx="1451">
                  <c:v>6.25499999999989</c:v>
                </c:pt>
                <c:pt idx="1452">
                  <c:v>6.25999999999989</c:v>
                </c:pt>
                <c:pt idx="1453">
                  <c:v>6.26499999999989</c:v>
                </c:pt>
                <c:pt idx="1454">
                  <c:v>6.26999999999989</c:v>
                </c:pt>
                <c:pt idx="1455">
                  <c:v>6.27499999999989</c:v>
                </c:pt>
                <c:pt idx="1456">
                  <c:v>6.27999999999989</c:v>
                </c:pt>
                <c:pt idx="1457">
                  <c:v>6.28499999999989</c:v>
                </c:pt>
                <c:pt idx="1458">
                  <c:v>6.289999999999888</c:v>
                </c:pt>
                <c:pt idx="1459">
                  <c:v>6.294999999999889</c:v>
                </c:pt>
                <c:pt idx="1460">
                  <c:v>6.299999999999888</c:v>
                </c:pt>
                <c:pt idx="1461">
                  <c:v>6.304999999999889</c:v>
                </c:pt>
                <c:pt idx="1462">
                  <c:v>6.309999999999888</c:v>
                </c:pt>
                <c:pt idx="1463">
                  <c:v>6.314999999999888</c:v>
                </c:pt>
                <c:pt idx="1464">
                  <c:v>6.319999999999888</c:v>
                </c:pt>
                <c:pt idx="1465">
                  <c:v>6.324999999999888</c:v>
                </c:pt>
                <c:pt idx="1466">
                  <c:v>6.329999999999888</c:v>
                </c:pt>
                <c:pt idx="1467">
                  <c:v>6.334999999999888</c:v>
                </c:pt>
                <c:pt idx="1468">
                  <c:v>6.339999999999887</c:v>
                </c:pt>
                <c:pt idx="1469">
                  <c:v>6.344999999999888</c:v>
                </c:pt>
                <c:pt idx="1470">
                  <c:v>6.349999999999887</c:v>
                </c:pt>
                <c:pt idx="1471">
                  <c:v>6.354999999999888</c:v>
                </c:pt>
                <c:pt idx="1472">
                  <c:v>6.359999999999887</c:v>
                </c:pt>
                <c:pt idx="1473">
                  <c:v>6.364999999999887</c:v>
                </c:pt>
                <c:pt idx="1474">
                  <c:v>6.369999999999887</c:v>
                </c:pt>
                <c:pt idx="1475">
                  <c:v>6.374999999999887</c:v>
                </c:pt>
                <c:pt idx="1476">
                  <c:v>6.379999999999887</c:v>
                </c:pt>
                <c:pt idx="1477">
                  <c:v>6.384999999999887</c:v>
                </c:pt>
                <c:pt idx="1478">
                  <c:v>6.389999999999886</c:v>
                </c:pt>
                <c:pt idx="1479">
                  <c:v>6.394999999999887</c:v>
                </c:pt>
                <c:pt idx="1480">
                  <c:v>6.399999999999886</c:v>
                </c:pt>
                <c:pt idx="1481">
                  <c:v>6.404999999999886</c:v>
                </c:pt>
                <c:pt idx="1482">
                  <c:v>6.409999999999886</c:v>
                </c:pt>
                <c:pt idx="1483">
                  <c:v>6.414999999999886</c:v>
                </c:pt>
                <c:pt idx="1484">
                  <c:v>6.419999999999886</c:v>
                </c:pt>
                <c:pt idx="1485">
                  <c:v>6.424999999999886</c:v>
                </c:pt>
                <c:pt idx="1486">
                  <c:v>6.429999999999885</c:v>
                </c:pt>
                <c:pt idx="1487">
                  <c:v>6.434999999999885</c:v>
                </c:pt>
                <c:pt idx="1488">
                  <c:v>6.439999999999885</c:v>
                </c:pt>
                <c:pt idx="1489">
                  <c:v>6.444999999999885</c:v>
                </c:pt>
                <c:pt idx="1490">
                  <c:v>6.449999999999885</c:v>
                </c:pt>
                <c:pt idx="1491">
                  <c:v>6.454999999999885</c:v>
                </c:pt>
                <c:pt idx="1492">
                  <c:v>6.459999999999885</c:v>
                </c:pt>
                <c:pt idx="1493">
                  <c:v>6.464999999999885</c:v>
                </c:pt>
                <c:pt idx="1494">
                  <c:v>6.469999999999885</c:v>
                </c:pt>
                <c:pt idx="1495">
                  <c:v>6.474999999999885</c:v>
                </c:pt>
                <c:pt idx="1496">
                  <c:v>6.479999999999884</c:v>
                </c:pt>
                <c:pt idx="1497">
                  <c:v>6.484999999999884</c:v>
                </c:pt>
                <c:pt idx="1498">
                  <c:v>6.489999999999884</c:v>
                </c:pt>
                <c:pt idx="1499">
                  <c:v>6.494999999999884</c:v>
                </c:pt>
                <c:pt idx="1500">
                  <c:v>6.499999999999884</c:v>
                </c:pt>
                <c:pt idx="1501">
                  <c:v>6.504999999999884</c:v>
                </c:pt>
                <c:pt idx="1502">
                  <c:v>6.509999999999884</c:v>
                </c:pt>
                <c:pt idx="1503">
                  <c:v>6.514999999999884</c:v>
                </c:pt>
                <c:pt idx="1504">
                  <c:v>6.519999999999884</c:v>
                </c:pt>
                <c:pt idx="1505">
                  <c:v>6.524999999999884</c:v>
                </c:pt>
                <c:pt idx="1506">
                  <c:v>6.529999999999884</c:v>
                </c:pt>
                <c:pt idx="1507">
                  <c:v>6.534999999999884</c:v>
                </c:pt>
                <c:pt idx="1508">
                  <c:v>6.539999999999883</c:v>
                </c:pt>
                <c:pt idx="1509">
                  <c:v>6.544999999999884</c:v>
                </c:pt>
                <c:pt idx="1510">
                  <c:v>6.549999999999883</c:v>
                </c:pt>
                <c:pt idx="1511">
                  <c:v>6.554999999999883</c:v>
                </c:pt>
                <c:pt idx="1512">
                  <c:v>6.559999999999883</c:v>
                </c:pt>
                <c:pt idx="1513">
                  <c:v>6.564999999999883</c:v>
                </c:pt>
                <c:pt idx="1514">
                  <c:v>6.569999999999883</c:v>
                </c:pt>
                <c:pt idx="1515">
                  <c:v>6.574999999999883</c:v>
                </c:pt>
                <c:pt idx="1516">
                  <c:v>6.579999999999882</c:v>
                </c:pt>
                <c:pt idx="1517">
                  <c:v>6.584999999999883</c:v>
                </c:pt>
                <c:pt idx="1518">
                  <c:v>6.589999999999882</c:v>
                </c:pt>
                <c:pt idx="1519">
                  <c:v>6.594999999999882</c:v>
                </c:pt>
                <c:pt idx="1520">
                  <c:v>6.599999999999882</c:v>
                </c:pt>
                <c:pt idx="1521">
                  <c:v>6.604999999999882</c:v>
                </c:pt>
                <c:pt idx="1522">
                  <c:v>6.609999999999882</c:v>
                </c:pt>
                <c:pt idx="1523">
                  <c:v>6.614999999999882</c:v>
                </c:pt>
                <c:pt idx="1524">
                  <c:v>6.619999999999882</c:v>
                </c:pt>
                <c:pt idx="1525">
                  <c:v>6.624999999999882</c:v>
                </c:pt>
                <c:pt idx="1526">
                  <c:v>6.629999999999882</c:v>
                </c:pt>
                <c:pt idx="1527">
                  <c:v>6.634999999999882</c:v>
                </c:pt>
                <c:pt idx="1528">
                  <c:v>6.639999999999881</c:v>
                </c:pt>
                <c:pt idx="1529">
                  <c:v>6.644999999999881</c:v>
                </c:pt>
                <c:pt idx="1530">
                  <c:v>6.649999999999881</c:v>
                </c:pt>
                <c:pt idx="1531">
                  <c:v>6.654999999999881</c:v>
                </c:pt>
                <c:pt idx="1532">
                  <c:v>6.659999999999881</c:v>
                </c:pt>
                <c:pt idx="1533">
                  <c:v>6.664999999999881</c:v>
                </c:pt>
                <c:pt idx="1534">
                  <c:v>6.669999999999881</c:v>
                </c:pt>
                <c:pt idx="1535">
                  <c:v>6.674999999999881</c:v>
                </c:pt>
                <c:pt idx="1536">
                  <c:v>6.67999999999988</c:v>
                </c:pt>
                <c:pt idx="1537">
                  <c:v>6.68499999999988</c:v>
                </c:pt>
                <c:pt idx="1538">
                  <c:v>6.68999999999988</c:v>
                </c:pt>
                <c:pt idx="1539">
                  <c:v>6.69499999999988</c:v>
                </c:pt>
                <c:pt idx="1540">
                  <c:v>6.69999999999988</c:v>
                </c:pt>
                <c:pt idx="1541">
                  <c:v>6.70499999999988</c:v>
                </c:pt>
                <c:pt idx="1542">
                  <c:v>6.70999999999988</c:v>
                </c:pt>
                <c:pt idx="1543">
                  <c:v>6.71499999999988</c:v>
                </c:pt>
                <c:pt idx="1544">
                  <c:v>6.71999999999988</c:v>
                </c:pt>
                <c:pt idx="1545">
                  <c:v>6.72499999999988</c:v>
                </c:pt>
                <c:pt idx="1546">
                  <c:v>6.72999999999988</c:v>
                </c:pt>
                <c:pt idx="1547">
                  <c:v>6.73499999999988</c:v>
                </c:pt>
                <c:pt idx="1548">
                  <c:v>6.73999999999988</c:v>
                </c:pt>
                <c:pt idx="1549">
                  <c:v>6.74499999999988</c:v>
                </c:pt>
                <c:pt idx="1550">
                  <c:v>6.74999999999988</c:v>
                </c:pt>
                <c:pt idx="1551">
                  <c:v>6.75499999999988</c:v>
                </c:pt>
                <c:pt idx="1552">
                  <c:v>6.759999999999878</c:v>
                </c:pt>
                <c:pt idx="1553">
                  <c:v>6.764999999999879</c:v>
                </c:pt>
                <c:pt idx="1554">
                  <c:v>6.769999999999878</c:v>
                </c:pt>
                <c:pt idx="1555">
                  <c:v>6.774999999999878</c:v>
                </c:pt>
                <c:pt idx="1556">
                  <c:v>6.779999999999878</c:v>
                </c:pt>
                <c:pt idx="1557">
                  <c:v>6.784999999999878</c:v>
                </c:pt>
                <c:pt idx="1558">
                  <c:v>6.789999999999878</c:v>
                </c:pt>
                <c:pt idx="1559">
                  <c:v>6.794999999999878</c:v>
                </c:pt>
                <c:pt idx="1560">
                  <c:v>6.799999999999878</c:v>
                </c:pt>
                <c:pt idx="1561">
                  <c:v>6.804999999999878</c:v>
                </c:pt>
                <c:pt idx="1562">
                  <c:v>6.809999999999877</c:v>
                </c:pt>
                <c:pt idx="1563">
                  <c:v>6.814999999999878</c:v>
                </c:pt>
                <c:pt idx="1564">
                  <c:v>6.819999999999877</c:v>
                </c:pt>
                <c:pt idx="1565">
                  <c:v>6.824999999999878</c:v>
                </c:pt>
                <c:pt idx="1566">
                  <c:v>6.829999999999877</c:v>
                </c:pt>
                <c:pt idx="1567">
                  <c:v>6.834999999999877</c:v>
                </c:pt>
                <c:pt idx="1568">
                  <c:v>6.839999999999877</c:v>
                </c:pt>
                <c:pt idx="1569">
                  <c:v>6.844999999999877</c:v>
                </c:pt>
                <c:pt idx="1570">
                  <c:v>6.849999999999877</c:v>
                </c:pt>
                <c:pt idx="1571">
                  <c:v>6.854999999999877</c:v>
                </c:pt>
                <c:pt idx="1572">
                  <c:v>6.859999999999876</c:v>
                </c:pt>
                <c:pt idx="1573">
                  <c:v>6.864999999999877</c:v>
                </c:pt>
                <c:pt idx="1574">
                  <c:v>6.869999999999876</c:v>
                </c:pt>
                <c:pt idx="1575">
                  <c:v>6.874999999999876</c:v>
                </c:pt>
                <c:pt idx="1576">
                  <c:v>6.879999999999876</c:v>
                </c:pt>
                <c:pt idx="1577">
                  <c:v>6.884999999999876</c:v>
                </c:pt>
                <c:pt idx="1578">
                  <c:v>6.889999999999876</c:v>
                </c:pt>
                <c:pt idx="1579">
                  <c:v>6.894999999999876</c:v>
                </c:pt>
                <c:pt idx="1580">
                  <c:v>6.899999999999875</c:v>
                </c:pt>
                <c:pt idx="1581">
                  <c:v>6.904999999999875</c:v>
                </c:pt>
                <c:pt idx="1582">
                  <c:v>6.909999999999875</c:v>
                </c:pt>
                <c:pt idx="1583">
                  <c:v>6.914999999999875</c:v>
                </c:pt>
                <c:pt idx="1584">
                  <c:v>6.919999999999875</c:v>
                </c:pt>
                <c:pt idx="1585">
                  <c:v>6.924999999999875</c:v>
                </c:pt>
                <c:pt idx="1586">
                  <c:v>6.929999999999875</c:v>
                </c:pt>
                <c:pt idx="1587">
                  <c:v>6.934999999999875</c:v>
                </c:pt>
                <c:pt idx="1588">
                  <c:v>6.939999999999875</c:v>
                </c:pt>
                <c:pt idx="1589">
                  <c:v>6.944999999999875</c:v>
                </c:pt>
                <c:pt idx="1590">
                  <c:v>6.949999999999874</c:v>
                </c:pt>
                <c:pt idx="1591">
                  <c:v>6.954999999999874</c:v>
                </c:pt>
                <c:pt idx="1592">
                  <c:v>6.959999999999874</c:v>
                </c:pt>
                <c:pt idx="1593">
                  <c:v>6.964999999999874</c:v>
                </c:pt>
                <c:pt idx="1594">
                  <c:v>6.969999999999874</c:v>
                </c:pt>
                <c:pt idx="1595">
                  <c:v>6.974999999999874</c:v>
                </c:pt>
                <c:pt idx="1596">
                  <c:v>6.979999999999874</c:v>
                </c:pt>
                <c:pt idx="1597">
                  <c:v>6.984999999999874</c:v>
                </c:pt>
                <c:pt idx="1598">
                  <c:v>6.989999999999874</c:v>
                </c:pt>
                <c:pt idx="1599">
                  <c:v>6.994999999999874</c:v>
                </c:pt>
                <c:pt idx="1600">
                  <c:v>6.999999999999873</c:v>
                </c:pt>
                <c:pt idx="1601">
                  <c:v>7.004999999999874</c:v>
                </c:pt>
                <c:pt idx="1602">
                  <c:v>7.009999999999873</c:v>
                </c:pt>
                <c:pt idx="1603">
                  <c:v>7.014999999999874</c:v>
                </c:pt>
                <c:pt idx="1604">
                  <c:v>7.019999999999873</c:v>
                </c:pt>
                <c:pt idx="1605">
                  <c:v>7.024999999999873</c:v>
                </c:pt>
                <c:pt idx="1606">
                  <c:v>7.029999999999873</c:v>
                </c:pt>
                <c:pt idx="1607">
                  <c:v>7.034999999999873</c:v>
                </c:pt>
                <c:pt idx="1608">
                  <c:v>7.039999999999873</c:v>
                </c:pt>
                <c:pt idx="1609">
                  <c:v>7.044999999999873</c:v>
                </c:pt>
                <c:pt idx="1610">
                  <c:v>7.049999999999872</c:v>
                </c:pt>
                <c:pt idx="1611">
                  <c:v>7.054999999999873</c:v>
                </c:pt>
                <c:pt idx="1612">
                  <c:v>7.059999999999872</c:v>
                </c:pt>
                <c:pt idx="1613">
                  <c:v>7.064999999999872</c:v>
                </c:pt>
                <c:pt idx="1614">
                  <c:v>7.069999999999872</c:v>
                </c:pt>
                <c:pt idx="1615">
                  <c:v>7.074999999999872</c:v>
                </c:pt>
                <c:pt idx="1616">
                  <c:v>7.079999999999872</c:v>
                </c:pt>
                <c:pt idx="1617">
                  <c:v>7.084999999999872</c:v>
                </c:pt>
                <c:pt idx="1618">
                  <c:v>7.089999999999871</c:v>
                </c:pt>
                <c:pt idx="1619">
                  <c:v>7.094999999999872</c:v>
                </c:pt>
                <c:pt idx="1620">
                  <c:v>7.099999999999871</c:v>
                </c:pt>
                <c:pt idx="1621">
                  <c:v>7.104999999999872</c:v>
                </c:pt>
                <c:pt idx="1622">
                  <c:v>7.109999999999871</c:v>
                </c:pt>
                <c:pt idx="1623">
                  <c:v>7.114999999999871</c:v>
                </c:pt>
                <c:pt idx="1624">
                  <c:v>7.119999999999871</c:v>
                </c:pt>
                <c:pt idx="1625">
                  <c:v>7.124999999999871</c:v>
                </c:pt>
                <c:pt idx="1626">
                  <c:v>7.129999999999871</c:v>
                </c:pt>
                <c:pt idx="1627">
                  <c:v>7.134999999999871</c:v>
                </c:pt>
                <c:pt idx="1628">
                  <c:v>7.13999999999987</c:v>
                </c:pt>
                <c:pt idx="1629">
                  <c:v>7.144999999999871</c:v>
                </c:pt>
                <c:pt idx="1630">
                  <c:v>7.14999999999987</c:v>
                </c:pt>
                <c:pt idx="1631">
                  <c:v>7.154999999999871</c:v>
                </c:pt>
                <c:pt idx="1632">
                  <c:v>7.15999999999987</c:v>
                </c:pt>
                <c:pt idx="1633">
                  <c:v>7.16499999999987</c:v>
                </c:pt>
                <c:pt idx="1634">
                  <c:v>7.16999999999987</c:v>
                </c:pt>
                <c:pt idx="1635">
                  <c:v>7.17499999999987</c:v>
                </c:pt>
                <c:pt idx="1636">
                  <c:v>7.17999999999987</c:v>
                </c:pt>
                <c:pt idx="1637">
                  <c:v>7.18499999999987</c:v>
                </c:pt>
                <c:pt idx="1638">
                  <c:v>7.18999999999987</c:v>
                </c:pt>
                <c:pt idx="1639">
                  <c:v>7.19499999999987</c:v>
                </c:pt>
                <c:pt idx="1640">
                  <c:v>7.19999999999987</c:v>
                </c:pt>
                <c:pt idx="1641">
                  <c:v>7.20499999999987</c:v>
                </c:pt>
                <c:pt idx="1642">
                  <c:v>7.20999999999987</c:v>
                </c:pt>
                <c:pt idx="1643">
                  <c:v>7.21499999999987</c:v>
                </c:pt>
                <c:pt idx="1644">
                  <c:v>7.21999999999987</c:v>
                </c:pt>
                <c:pt idx="1645">
                  <c:v>7.22499999999987</c:v>
                </c:pt>
                <c:pt idx="1646">
                  <c:v>7.229999999999868</c:v>
                </c:pt>
                <c:pt idx="1647">
                  <c:v>7.234999999999868</c:v>
                </c:pt>
                <c:pt idx="1648">
                  <c:v>7.239999999999868</c:v>
                </c:pt>
                <c:pt idx="1649">
                  <c:v>7.244999999999868</c:v>
                </c:pt>
                <c:pt idx="1650">
                  <c:v>7.249999999999868</c:v>
                </c:pt>
                <c:pt idx="1651">
                  <c:v>7.254999999999868</c:v>
                </c:pt>
                <c:pt idx="1652">
                  <c:v>7.259999999999868</c:v>
                </c:pt>
                <c:pt idx="1653">
                  <c:v>7.264999999999868</c:v>
                </c:pt>
                <c:pt idx="1654">
                  <c:v>7.269999999999868</c:v>
                </c:pt>
                <c:pt idx="1655">
                  <c:v>7.274999999999867</c:v>
                </c:pt>
                <c:pt idx="1656">
                  <c:v>7.279999999999867</c:v>
                </c:pt>
                <c:pt idx="1657">
                  <c:v>7.284999999999867</c:v>
                </c:pt>
                <c:pt idx="1658">
                  <c:v>7.289999999999867</c:v>
                </c:pt>
                <c:pt idx="1659">
                  <c:v>7.294999999999867</c:v>
                </c:pt>
                <c:pt idx="1660">
                  <c:v>7.299999999999867</c:v>
                </c:pt>
                <c:pt idx="1661">
                  <c:v>7.304999999999867</c:v>
                </c:pt>
                <c:pt idx="1662">
                  <c:v>7.309999999999867</c:v>
                </c:pt>
                <c:pt idx="1663">
                  <c:v>7.314999999999867</c:v>
                </c:pt>
                <c:pt idx="1664">
                  <c:v>7.319999999999867</c:v>
                </c:pt>
                <c:pt idx="1665">
                  <c:v>7.324999999999867</c:v>
                </c:pt>
                <c:pt idx="1666">
                  <c:v>7.329999999999866</c:v>
                </c:pt>
                <c:pt idx="1667">
                  <c:v>7.334999999999866</c:v>
                </c:pt>
                <c:pt idx="1668">
                  <c:v>7.339999999999866</c:v>
                </c:pt>
                <c:pt idx="1669">
                  <c:v>7.344999999999866</c:v>
                </c:pt>
                <c:pt idx="1670">
                  <c:v>7.349999999999866</c:v>
                </c:pt>
                <c:pt idx="1671">
                  <c:v>7.354999999999866</c:v>
                </c:pt>
                <c:pt idx="1672">
                  <c:v>7.359999999999866</c:v>
                </c:pt>
                <c:pt idx="1673">
                  <c:v>7.364999999999866</c:v>
                </c:pt>
                <c:pt idx="1674">
                  <c:v>7.369999999999865</c:v>
                </c:pt>
                <c:pt idx="1675">
                  <c:v>7.374999999999865</c:v>
                </c:pt>
                <c:pt idx="1676">
                  <c:v>7.379999999999865</c:v>
                </c:pt>
                <c:pt idx="1677">
                  <c:v>7.384999999999865</c:v>
                </c:pt>
                <c:pt idx="1678">
                  <c:v>7.389999999999865</c:v>
                </c:pt>
                <c:pt idx="1679">
                  <c:v>7.394999999999865</c:v>
                </c:pt>
                <c:pt idx="1680">
                  <c:v>7.399999999999865</c:v>
                </c:pt>
                <c:pt idx="1681">
                  <c:v>7.404999999999865</c:v>
                </c:pt>
                <c:pt idx="1682">
                  <c:v>7.409999999999865</c:v>
                </c:pt>
                <c:pt idx="1683">
                  <c:v>7.414999999999865</c:v>
                </c:pt>
                <c:pt idx="1684">
                  <c:v>7.419999999999864</c:v>
                </c:pt>
                <c:pt idx="1685">
                  <c:v>7.424999999999864</c:v>
                </c:pt>
                <c:pt idx="1686">
                  <c:v>7.429999999999864</c:v>
                </c:pt>
                <c:pt idx="1687">
                  <c:v>7.434999999999864</c:v>
                </c:pt>
                <c:pt idx="1688">
                  <c:v>7.439999999999864</c:v>
                </c:pt>
                <c:pt idx="1689">
                  <c:v>7.444999999999864</c:v>
                </c:pt>
                <c:pt idx="1690">
                  <c:v>7.449999999999864</c:v>
                </c:pt>
                <c:pt idx="1691">
                  <c:v>7.454999999999864</c:v>
                </c:pt>
                <c:pt idx="1692">
                  <c:v>7.459999999999864</c:v>
                </c:pt>
                <c:pt idx="1693">
                  <c:v>7.464999999999864</c:v>
                </c:pt>
                <c:pt idx="1694">
                  <c:v>7.469999999999863</c:v>
                </c:pt>
                <c:pt idx="1695">
                  <c:v>7.474999999999863</c:v>
                </c:pt>
                <c:pt idx="1696">
                  <c:v>7.479999999999863</c:v>
                </c:pt>
                <c:pt idx="1697">
                  <c:v>7.484999999999863</c:v>
                </c:pt>
                <c:pt idx="1698">
                  <c:v>7.489999999999863</c:v>
                </c:pt>
                <c:pt idx="1699">
                  <c:v>7.494999999999863</c:v>
                </c:pt>
                <c:pt idx="1700">
                  <c:v>7.499999999999863</c:v>
                </c:pt>
                <c:pt idx="1701">
                  <c:v>7.504999999999863</c:v>
                </c:pt>
                <c:pt idx="1702">
                  <c:v>7.509999999999863</c:v>
                </c:pt>
                <c:pt idx="1703">
                  <c:v>7.514999999999863</c:v>
                </c:pt>
                <c:pt idx="1704">
                  <c:v>7.519999999999862</c:v>
                </c:pt>
                <c:pt idx="1705">
                  <c:v>7.524999999999863</c:v>
                </c:pt>
                <c:pt idx="1706">
                  <c:v>7.529999999999862</c:v>
                </c:pt>
                <c:pt idx="1707">
                  <c:v>7.534999999999862</c:v>
                </c:pt>
                <c:pt idx="1708">
                  <c:v>7.539999999999862</c:v>
                </c:pt>
                <c:pt idx="1709">
                  <c:v>7.544999999999862</c:v>
                </c:pt>
                <c:pt idx="1710">
                  <c:v>7.549999999999862</c:v>
                </c:pt>
                <c:pt idx="1711">
                  <c:v>7.554999999999862</c:v>
                </c:pt>
                <c:pt idx="1712">
                  <c:v>7.559999999999861</c:v>
                </c:pt>
                <c:pt idx="1713">
                  <c:v>7.564999999999862</c:v>
                </c:pt>
                <c:pt idx="1714">
                  <c:v>7.569999999999861</c:v>
                </c:pt>
                <c:pt idx="1715">
                  <c:v>7.574999999999861</c:v>
                </c:pt>
                <c:pt idx="1716">
                  <c:v>7.57999999999986</c:v>
                </c:pt>
                <c:pt idx="1717">
                  <c:v>7.584999999999861</c:v>
                </c:pt>
                <c:pt idx="1718">
                  <c:v>7.58999999999986</c:v>
                </c:pt>
                <c:pt idx="1719">
                  <c:v>7.594999999999861</c:v>
                </c:pt>
                <c:pt idx="1720">
                  <c:v>7.59999999999986</c:v>
                </c:pt>
                <c:pt idx="1721">
                  <c:v>7.604999999999861</c:v>
                </c:pt>
                <c:pt idx="1722">
                  <c:v>7.60999999999986</c:v>
                </c:pt>
                <c:pt idx="1723">
                  <c:v>7.614999999999861</c:v>
                </c:pt>
                <c:pt idx="1724">
                  <c:v>7.61999999999986</c:v>
                </c:pt>
                <c:pt idx="1725">
                  <c:v>7.62499999999986</c:v>
                </c:pt>
                <c:pt idx="1726">
                  <c:v>7.62999999999986</c:v>
                </c:pt>
                <c:pt idx="1727">
                  <c:v>7.63499999999986</c:v>
                </c:pt>
                <c:pt idx="1728">
                  <c:v>7.63999999999986</c:v>
                </c:pt>
                <c:pt idx="1729">
                  <c:v>7.64499999999986</c:v>
                </c:pt>
                <c:pt idx="1730">
                  <c:v>7.64999999999986</c:v>
                </c:pt>
                <c:pt idx="1731">
                  <c:v>7.65499999999986</c:v>
                </c:pt>
                <c:pt idx="1732">
                  <c:v>7.65999999999986</c:v>
                </c:pt>
                <c:pt idx="1733">
                  <c:v>7.66499999999986</c:v>
                </c:pt>
                <c:pt idx="1734">
                  <c:v>7.669999999999859</c:v>
                </c:pt>
                <c:pt idx="1735">
                  <c:v>7.674999999999859</c:v>
                </c:pt>
                <c:pt idx="1736">
                  <c:v>7.67999999999986</c:v>
                </c:pt>
                <c:pt idx="1737">
                  <c:v>7.684999999999859</c:v>
                </c:pt>
                <c:pt idx="1738">
                  <c:v>7.68999999999986</c:v>
                </c:pt>
                <c:pt idx="1739">
                  <c:v>7.694999999999859</c:v>
                </c:pt>
                <c:pt idx="1740">
                  <c:v>7.699999999999859</c:v>
                </c:pt>
                <c:pt idx="1741">
                  <c:v>7.704999999999859</c:v>
                </c:pt>
                <c:pt idx="1742">
                  <c:v>7.709999999999858</c:v>
                </c:pt>
                <c:pt idx="1743">
                  <c:v>7.714999999999859</c:v>
                </c:pt>
                <c:pt idx="1744">
                  <c:v>7.719999999999858</c:v>
                </c:pt>
                <c:pt idx="1745">
                  <c:v>7.724999999999858</c:v>
                </c:pt>
                <c:pt idx="1746">
                  <c:v>7.729999999999858</c:v>
                </c:pt>
                <c:pt idx="1747">
                  <c:v>7.734999999999858</c:v>
                </c:pt>
                <c:pt idx="1748">
                  <c:v>7.739999999999858</c:v>
                </c:pt>
                <c:pt idx="1749">
                  <c:v>7.744999999999858</c:v>
                </c:pt>
                <c:pt idx="1750">
                  <c:v>7.749999999999857</c:v>
                </c:pt>
                <c:pt idx="1751">
                  <c:v>7.754999999999858</c:v>
                </c:pt>
                <c:pt idx="1752">
                  <c:v>7.759999999999857</c:v>
                </c:pt>
                <c:pt idx="1753">
                  <c:v>7.764999999999857</c:v>
                </c:pt>
                <c:pt idx="1754">
                  <c:v>7.769999999999857</c:v>
                </c:pt>
                <c:pt idx="1755">
                  <c:v>7.774999999999857</c:v>
                </c:pt>
                <c:pt idx="1756">
                  <c:v>7.779999999999857</c:v>
                </c:pt>
                <c:pt idx="1757">
                  <c:v>7.784999999999857</c:v>
                </c:pt>
                <c:pt idx="1758">
                  <c:v>7.789999999999856</c:v>
                </c:pt>
                <c:pt idx="1759">
                  <c:v>7.794999999999857</c:v>
                </c:pt>
                <c:pt idx="1760">
                  <c:v>7.799999999999856</c:v>
                </c:pt>
                <c:pt idx="1761">
                  <c:v>7.804999999999857</c:v>
                </c:pt>
                <c:pt idx="1762">
                  <c:v>7.809999999999856</c:v>
                </c:pt>
                <c:pt idx="1763">
                  <c:v>7.814999999999856</c:v>
                </c:pt>
                <c:pt idx="1764">
                  <c:v>7.819999999999856</c:v>
                </c:pt>
                <c:pt idx="1765">
                  <c:v>7.824999999999856</c:v>
                </c:pt>
                <c:pt idx="1766">
                  <c:v>7.829999999999856</c:v>
                </c:pt>
                <c:pt idx="1767">
                  <c:v>7.834999999999856</c:v>
                </c:pt>
                <c:pt idx="1768">
                  <c:v>7.839999999999855</c:v>
                </c:pt>
                <c:pt idx="1769">
                  <c:v>7.844999999999856</c:v>
                </c:pt>
                <c:pt idx="1770">
                  <c:v>7.849999999999855</c:v>
                </c:pt>
                <c:pt idx="1771">
                  <c:v>7.854999999999856</c:v>
                </c:pt>
                <c:pt idx="1772">
                  <c:v>7.859999999999855</c:v>
                </c:pt>
                <c:pt idx="1773">
                  <c:v>7.864999999999855</c:v>
                </c:pt>
                <c:pt idx="1774">
                  <c:v>7.869999999999855</c:v>
                </c:pt>
                <c:pt idx="1775">
                  <c:v>7.874999999999855</c:v>
                </c:pt>
                <c:pt idx="1776">
                  <c:v>7.879999999999855</c:v>
                </c:pt>
                <c:pt idx="1777">
                  <c:v>7.884999999999855</c:v>
                </c:pt>
                <c:pt idx="1778">
                  <c:v>7.889999999999854</c:v>
                </c:pt>
                <c:pt idx="1779">
                  <c:v>7.894999999999855</c:v>
                </c:pt>
                <c:pt idx="1780">
                  <c:v>7.899999999999854</c:v>
                </c:pt>
                <c:pt idx="1781">
                  <c:v>7.904999999999854</c:v>
                </c:pt>
                <c:pt idx="1782">
                  <c:v>7.909999999999854</c:v>
                </c:pt>
                <c:pt idx="1783">
                  <c:v>7.914999999999854</c:v>
                </c:pt>
                <c:pt idx="1784">
                  <c:v>7.919999999999854</c:v>
                </c:pt>
                <c:pt idx="1785">
                  <c:v>7.924999999999854</c:v>
                </c:pt>
                <c:pt idx="1786">
                  <c:v>7.929999999999854</c:v>
                </c:pt>
                <c:pt idx="1787">
                  <c:v>7.934999999999854</c:v>
                </c:pt>
                <c:pt idx="1788">
                  <c:v>7.939999999999853</c:v>
                </c:pt>
                <c:pt idx="1789">
                  <c:v>7.944999999999854</c:v>
                </c:pt>
                <c:pt idx="1790">
                  <c:v>7.949999999999853</c:v>
                </c:pt>
                <c:pt idx="1791">
                  <c:v>7.954999999999853</c:v>
                </c:pt>
                <c:pt idx="1792">
                  <c:v>7.959999999999853</c:v>
                </c:pt>
                <c:pt idx="1793">
                  <c:v>7.964999999999853</c:v>
                </c:pt>
                <c:pt idx="1794">
                  <c:v>7.969999999999853</c:v>
                </c:pt>
                <c:pt idx="1795">
                  <c:v>7.974999999999853</c:v>
                </c:pt>
                <c:pt idx="1796">
                  <c:v>7.979999999999852</c:v>
                </c:pt>
                <c:pt idx="1797">
                  <c:v>7.984999999999853</c:v>
                </c:pt>
                <c:pt idx="1798">
                  <c:v>7.989999999999852</c:v>
                </c:pt>
                <c:pt idx="1799">
                  <c:v>7.994999999999853</c:v>
                </c:pt>
                <c:pt idx="1800">
                  <c:v>7.999999999999852</c:v>
                </c:pt>
                <c:pt idx="1801">
                  <c:v>8.004999999999853</c:v>
                </c:pt>
                <c:pt idx="1802">
                  <c:v>8.009999999999854</c:v>
                </c:pt>
                <c:pt idx="1803">
                  <c:v>8.014999999999855</c:v>
                </c:pt>
                <c:pt idx="1804">
                  <c:v>8.019999999999855</c:v>
                </c:pt>
                <c:pt idx="1805">
                  <c:v>8.024999999999856</c:v>
                </c:pt>
                <c:pt idx="1806">
                  <c:v>8.029999999999857</c:v>
                </c:pt>
                <c:pt idx="1807">
                  <c:v>8.034999999999858</c:v>
                </c:pt>
                <c:pt idx="1808">
                  <c:v>8.039999999999858</c:v>
                </c:pt>
                <c:pt idx="1809">
                  <c:v>8.04499999999986</c:v>
                </c:pt>
                <c:pt idx="1810">
                  <c:v>8.04999999999986</c:v>
                </c:pt>
                <c:pt idx="1811">
                  <c:v>8.05499999999986</c:v>
                </c:pt>
                <c:pt idx="1812">
                  <c:v>8.05999999999986</c:v>
                </c:pt>
                <c:pt idx="1813">
                  <c:v>8.064999999999862</c:v>
                </c:pt>
                <c:pt idx="1814">
                  <c:v>8.069999999999863</c:v>
                </c:pt>
                <c:pt idx="1815">
                  <c:v>8.074999999999864</c:v>
                </c:pt>
                <c:pt idx="1816">
                  <c:v>8.079999999999865</c:v>
                </c:pt>
                <c:pt idx="1817">
                  <c:v>8.084999999999865</c:v>
                </c:pt>
                <c:pt idx="1818">
                  <c:v>8.089999999999866</c:v>
                </c:pt>
                <c:pt idx="1819">
                  <c:v>8.094999999999867</c:v>
                </c:pt>
                <c:pt idx="1820">
                  <c:v>8.099999999999868</c:v>
                </c:pt>
                <c:pt idx="1821">
                  <c:v>8.104999999999868</c:v>
                </c:pt>
                <c:pt idx="1822">
                  <c:v>8.10999999999987</c:v>
                </c:pt>
                <c:pt idx="1823">
                  <c:v>8.114999999999871</c:v>
                </c:pt>
                <c:pt idx="1824">
                  <c:v>8.119999999999871</c:v>
                </c:pt>
                <c:pt idx="1825">
                  <c:v>8.124999999999872</c:v>
                </c:pt>
                <c:pt idx="1826">
                  <c:v>8.129999999999873</c:v>
                </c:pt>
                <c:pt idx="1827">
                  <c:v>8.134999999999874</c:v>
                </c:pt>
                <c:pt idx="1828">
                  <c:v>8.139999999999874</c:v>
                </c:pt>
                <c:pt idx="1829">
                  <c:v>8.144999999999875</c:v>
                </c:pt>
                <c:pt idx="1830">
                  <c:v>8.149999999999876</c:v>
                </c:pt>
                <c:pt idx="1831">
                  <c:v>8.154999999999877</c:v>
                </c:pt>
                <c:pt idx="1832">
                  <c:v>8.159999999999877</c:v>
                </c:pt>
                <c:pt idx="1833">
                  <c:v>8.164999999999878</c:v>
                </c:pt>
                <c:pt idx="1834">
                  <c:v>8.16999999999988</c:v>
                </c:pt>
                <c:pt idx="1835">
                  <c:v>8.17499999999988</c:v>
                </c:pt>
                <c:pt idx="1836">
                  <c:v>8.17999999999988</c:v>
                </c:pt>
                <c:pt idx="1837">
                  <c:v>8.184999999999881</c:v>
                </c:pt>
                <c:pt idx="1838">
                  <c:v>8.189999999999882</c:v>
                </c:pt>
                <c:pt idx="1839">
                  <c:v>8.194999999999883</c:v>
                </c:pt>
                <c:pt idx="1840">
                  <c:v>8.199999999999883</c:v>
                </c:pt>
                <c:pt idx="1841">
                  <c:v>8.204999999999885</c:v>
                </c:pt>
                <c:pt idx="1842">
                  <c:v>8.209999999999885</c:v>
                </c:pt>
                <c:pt idx="1843">
                  <c:v>8.214999999999886</c:v>
                </c:pt>
                <c:pt idx="1844">
                  <c:v>8.219999999999887</c:v>
                </c:pt>
                <c:pt idx="1845">
                  <c:v>8.224999999999888</c:v>
                </c:pt>
                <c:pt idx="1846">
                  <c:v>8.229999999999888</c:v>
                </c:pt>
                <c:pt idx="1847">
                  <c:v>8.234999999999889</c:v>
                </c:pt>
                <c:pt idx="1848">
                  <c:v>8.23999999999989</c:v>
                </c:pt>
                <c:pt idx="1849">
                  <c:v>8.244999999999891</c:v>
                </c:pt>
                <c:pt idx="1850">
                  <c:v>8.249999999999891</c:v>
                </c:pt>
                <c:pt idx="1851">
                  <c:v>8.254999999999892</c:v>
                </c:pt>
                <c:pt idx="1852">
                  <c:v>8.259999999999893</c:v>
                </c:pt>
                <c:pt idx="1853">
                  <c:v>8.264999999999893</c:v>
                </c:pt>
                <c:pt idx="1854">
                  <c:v>8.269999999999894</c:v>
                </c:pt>
                <c:pt idx="1855">
                  <c:v>8.274999999999895</c:v>
                </c:pt>
                <c:pt idx="1856">
                  <c:v>8.279999999999896</c:v>
                </c:pt>
                <c:pt idx="1857">
                  <c:v>8.284999999999897</c:v>
                </c:pt>
                <c:pt idx="1858">
                  <c:v>8.289999999999897</c:v>
                </c:pt>
                <c:pt idx="1859">
                  <c:v>8.294999999999898</c:v>
                </c:pt>
                <c:pt idx="1860">
                  <c:v>8.2999999999999</c:v>
                </c:pt>
                <c:pt idx="1861">
                  <c:v>8.3049999999999</c:v>
                </c:pt>
                <c:pt idx="1862">
                  <c:v>8.3099999999999</c:v>
                </c:pt>
                <c:pt idx="1863">
                  <c:v>8.3149999999999</c:v>
                </c:pt>
                <c:pt idx="1864">
                  <c:v>8.3199999999999</c:v>
                </c:pt>
                <c:pt idx="1865">
                  <c:v>8.324999999999903</c:v>
                </c:pt>
                <c:pt idx="1866">
                  <c:v>8.329999999999904</c:v>
                </c:pt>
                <c:pt idx="1867">
                  <c:v>8.334999999999904</c:v>
                </c:pt>
                <c:pt idx="1868">
                  <c:v>8.339999999999905</c:v>
                </c:pt>
                <c:pt idx="1869">
                  <c:v>8.344999999999906</c:v>
                </c:pt>
                <c:pt idx="1870">
                  <c:v>8.349999999999907</c:v>
                </c:pt>
                <c:pt idx="1871">
                  <c:v>8.354999999999908</c:v>
                </c:pt>
                <c:pt idx="1872">
                  <c:v>8.359999999999908</c:v>
                </c:pt>
                <c:pt idx="1873">
                  <c:v>8.36499999999991</c:v>
                </c:pt>
                <c:pt idx="1874">
                  <c:v>8.36999999999991</c:v>
                </c:pt>
                <c:pt idx="1875">
                  <c:v>8.37499999999991</c:v>
                </c:pt>
                <c:pt idx="1876">
                  <c:v>8.37999999999991</c:v>
                </c:pt>
                <c:pt idx="1877">
                  <c:v>8.38499999999991</c:v>
                </c:pt>
                <c:pt idx="1878">
                  <c:v>8.38999999999991</c:v>
                </c:pt>
                <c:pt idx="1879">
                  <c:v>8.394999999999914</c:v>
                </c:pt>
                <c:pt idx="1880">
                  <c:v>8.399999999999915</c:v>
                </c:pt>
                <c:pt idx="1881">
                  <c:v>8.404999999999915</c:v>
                </c:pt>
                <c:pt idx="1882">
                  <c:v>8.409999999999916</c:v>
                </c:pt>
                <c:pt idx="1883">
                  <c:v>8.414999999999917</c:v>
                </c:pt>
                <c:pt idx="1884">
                  <c:v>8.419999999999918</c:v>
                </c:pt>
                <c:pt idx="1885">
                  <c:v>8.424999999999918</c:v>
                </c:pt>
                <c:pt idx="1886">
                  <c:v>8.42999999999992</c:v>
                </c:pt>
                <c:pt idx="1887">
                  <c:v>8.43499999999992</c:v>
                </c:pt>
                <c:pt idx="1888">
                  <c:v>8.43999999999992</c:v>
                </c:pt>
                <c:pt idx="1889">
                  <c:v>8.444999999999922</c:v>
                </c:pt>
                <c:pt idx="1890">
                  <c:v>8.449999999999922</c:v>
                </c:pt>
                <c:pt idx="1891">
                  <c:v>8.454999999999923</c:v>
                </c:pt>
                <c:pt idx="1892">
                  <c:v>8.459999999999924</c:v>
                </c:pt>
                <c:pt idx="1893">
                  <c:v>8.464999999999925</c:v>
                </c:pt>
                <c:pt idx="1894">
                  <c:v>8.469999999999925</c:v>
                </c:pt>
                <c:pt idx="1895">
                  <c:v>8.474999999999926</c:v>
                </c:pt>
                <c:pt idx="1896">
                  <c:v>8.479999999999927</c:v>
                </c:pt>
                <c:pt idx="1897">
                  <c:v>8.484999999999928</c:v>
                </c:pt>
                <c:pt idx="1898">
                  <c:v>8.48999999999993</c:v>
                </c:pt>
                <c:pt idx="1899">
                  <c:v>8.49499999999993</c:v>
                </c:pt>
                <c:pt idx="1900">
                  <c:v>8.49999999999993</c:v>
                </c:pt>
                <c:pt idx="1901">
                  <c:v>8.50499999999993</c:v>
                </c:pt>
                <c:pt idx="1902">
                  <c:v>8.50999999999993</c:v>
                </c:pt>
                <c:pt idx="1903">
                  <c:v>8.514999999999933</c:v>
                </c:pt>
                <c:pt idx="1904">
                  <c:v>8.519999999999933</c:v>
                </c:pt>
                <c:pt idx="1905">
                  <c:v>8.524999999999934</c:v>
                </c:pt>
                <c:pt idx="1906">
                  <c:v>8.529999999999935</c:v>
                </c:pt>
                <c:pt idx="1907">
                  <c:v>8.534999999999936</c:v>
                </c:pt>
                <c:pt idx="1908">
                  <c:v>8.539999999999936</c:v>
                </c:pt>
                <c:pt idx="1909">
                  <c:v>8.544999999999937</c:v>
                </c:pt>
                <c:pt idx="1910">
                  <c:v>8.549999999999938</c:v>
                </c:pt>
                <c:pt idx="1911">
                  <c:v>8.55499999999994</c:v>
                </c:pt>
                <c:pt idx="1912">
                  <c:v>8.55999999999994</c:v>
                </c:pt>
                <c:pt idx="1913">
                  <c:v>8.56499999999994</c:v>
                </c:pt>
                <c:pt idx="1914">
                  <c:v>8.56999999999994</c:v>
                </c:pt>
                <c:pt idx="1915">
                  <c:v>8.57499999999994</c:v>
                </c:pt>
                <c:pt idx="1916">
                  <c:v>8.57999999999994</c:v>
                </c:pt>
                <c:pt idx="1917">
                  <c:v>8.584999999999943</c:v>
                </c:pt>
                <c:pt idx="1918">
                  <c:v>8.589999999999944</c:v>
                </c:pt>
                <c:pt idx="1919">
                  <c:v>8.594999999999945</c:v>
                </c:pt>
                <c:pt idx="1920">
                  <c:v>8.599999999999946</c:v>
                </c:pt>
                <c:pt idx="1921">
                  <c:v>8.604999999999947</c:v>
                </c:pt>
                <c:pt idx="1922">
                  <c:v>8.609999999999947</c:v>
                </c:pt>
                <c:pt idx="1923">
                  <c:v>8.614999999999948</c:v>
                </c:pt>
                <c:pt idx="1924">
                  <c:v>8.61999999999995</c:v>
                </c:pt>
                <c:pt idx="1925">
                  <c:v>8.62499999999995</c:v>
                </c:pt>
                <c:pt idx="1926">
                  <c:v>8.62999999999995</c:v>
                </c:pt>
                <c:pt idx="1927">
                  <c:v>8.634999999999951</c:v>
                </c:pt>
                <c:pt idx="1928">
                  <c:v>8.639999999999952</c:v>
                </c:pt>
                <c:pt idx="1929">
                  <c:v>8.644999999999953</c:v>
                </c:pt>
                <c:pt idx="1930">
                  <c:v>8.649999999999954</c:v>
                </c:pt>
                <c:pt idx="1931">
                  <c:v>8.654999999999954</c:v>
                </c:pt>
                <c:pt idx="1932">
                  <c:v>8.659999999999955</c:v>
                </c:pt>
                <c:pt idx="1933">
                  <c:v>8.664999999999956</c:v>
                </c:pt>
                <c:pt idx="1934">
                  <c:v>8.669999999999957</c:v>
                </c:pt>
                <c:pt idx="1935">
                  <c:v>8.674999999999957</c:v>
                </c:pt>
                <c:pt idx="1936">
                  <c:v>8.679999999999958</c:v>
                </c:pt>
                <c:pt idx="1937">
                  <c:v>8.68499999999996</c:v>
                </c:pt>
                <c:pt idx="1938">
                  <c:v>8.68999999999996</c:v>
                </c:pt>
                <c:pt idx="1939">
                  <c:v>8.69499999999996</c:v>
                </c:pt>
                <c:pt idx="1940">
                  <c:v>8.69999999999996</c:v>
                </c:pt>
                <c:pt idx="1941">
                  <c:v>8.704999999999962</c:v>
                </c:pt>
                <c:pt idx="1942">
                  <c:v>8.709999999999963</c:v>
                </c:pt>
                <c:pt idx="1943">
                  <c:v>8.714999999999964</c:v>
                </c:pt>
                <c:pt idx="1944">
                  <c:v>8.719999999999965</c:v>
                </c:pt>
                <c:pt idx="1945">
                  <c:v>8.724999999999965</c:v>
                </c:pt>
                <c:pt idx="1946">
                  <c:v>8.729999999999966</c:v>
                </c:pt>
                <c:pt idx="1947">
                  <c:v>8.734999999999967</c:v>
                </c:pt>
                <c:pt idx="1948">
                  <c:v>8.739999999999968</c:v>
                </c:pt>
                <c:pt idx="1949">
                  <c:v>8.744999999999968</c:v>
                </c:pt>
                <c:pt idx="1950">
                  <c:v>8.74999999999997</c:v>
                </c:pt>
                <c:pt idx="1951">
                  <c:v>8.75499999999997</c:v>
                </c:pt>
                <c:pt idx="1952">
                  <c:v>8.75999999999997</c:v>
                </c:pt>
                <c:pt idx="1953">
                  <c:v>8.764999999999972</c:v>
                </c:pt>
                <c:pt idx="1954">
                  <c:v>8.769999999999972</c:v>
                </c:pt>
                <c:pt idx="1955">
                  <c:v>8.774999999999973</c:v>
                </c:pt>
                <c:pt idx="1956">
                  <c:v>8.779999999999974</c:v>
                </c:pt>
                <c:pt idx="1957">
                  <c:v>8.784999999999975</c:v>
                </c:pt>
                <c:pt idx="1958">
                  <c:v>8.789999999999975</c:v>
                </c:pt>
                <c:pt idx="1959">
                  <c:v>8.794999999999977</c:v>
                </c:pt>
                <c:pt idx="1960">
                  <c:v>8.799999999999977</c:v>
                </c:pt>
                <c:pt idx="1961">
                  <c:v>8.804999999999978</c:v>
                </c:pt>
                <c:pt idx="1962">
                  <c:v>8.80999999999998</c:v>
                </c:pt>
                <c:pt idx="1963">
                  <c:v>8.81499999999998</c:v>
                </c:pt>
                <c:pt idx="1964">
                  <c:v>8.81999999999998</c:v>
                </c:pt>
                <c:pt idx="1965">
                  <c:v>8.82499999999998</c:v>
                </c:pt>
                <c:pt idx="1966">
                  <c:v>8.82999999999998</c:v>
                </c:pt>
                <c:pt idx="1967">
                  <c:v>8.834999999999983</c:v>
                </c:pt>
                <c:pt idx="1968">
                  <c:v>8.839999999999983</c:v>
                </c:pt>
                <c:pt idx="1969">
                  <c:v>8.844999999999984</c:v>
                </c:pt>
                <c:pt idx="1970">
                  <c:v>8.849999999999985</c:v>
                </c:pt>
                <c:pt idx="1971">
                  <c:v>8.854999999999986</c:v>
                </c:pt>
                <c:pt idx="1972">
                  <c:v>8.859999999999986</c:v>
                </c:pt>
                <c:pt idx="1973">
                  <c:v>8.864999999999987</c:v>
                </c:pt>
                <c:pt idx="1974">
                  <c:v>8.869999999999988</c:v>
                </c:pt>
                <c:pt idx="1975">
                  <c:v>8.87499999999999</c:v>
                </c:pt>
                <c:pt idx="1976">
                  <c:v>8.87999999999999</c:v>
                </c:pt>
                <c:pt idx="1977">
                  <c:v>8.88499999999999</c:v>
                </c:pt>
                <c:pt idx="1978">
                  <c:v>8.88999999999999</c:v>
                </c:pt>
                <c:pt idx="1979">
                  <c:v>8.89499999999999</c:v>
                </c:pt>
                <c:pt idx="1980">
                  <c:v>8.89999999999999</c:v>
                </c:pt>
                <c:pt idx="1981">
                  <c:v>8.904999999999994</c:v>
                </c:pt>
                <c:pt idx="1982">
                  <c:v>8.909999999999994</c:v>
                </c:pt>
                <c:pt idx="1983">
                  <c:v>8.914999999999995</c:v>
                </c:pt>
                <c:pt idx="1984">
                  <c:v>8.919999999999996</c:v>
                </c:pt>
                <c:pt idx="1985">
                  <c:v>8.924999999999997</c:v>
                </c:pt>
                <c:pt idx="1986">
                  <c:v>8.929999999999997</c:v>
                </c:pt>
                <c:pt idx="1987">
                  <c:v>8.934999999999998</c:v>
                </c:pt>
                <c:pt idx="1988">
                  <c:v>8.94</c:v>
                </c:pt>
                <c:pt idx="1989">
                  <c:v>8.945</c:v>
                </c:pt>
                <c:pt idx="1990">
                  <c:v>8.95</c:v>
                </c:pt>
                <c:pt idx="1991">
                  <c:v>8.955</c:v>
                </c:pt>
                <c:pt idx="1992">
                  <c:v>8.960000000000002</c:v>
                </c:pt>
                <c:pt idx="1993">
                  <c:v>8.965000000000003</c:v>
                </c:pt>
                <c:pt idx="1994">
                  <c:v>8.970000000000004</c:v>
                </c:pt>
                <c:pt idx="1995">
                  <c:v>8.975000000000004</c:v>
                </c:pt>
                <c:pt idx="1996">
                  <c:v>8.980000000000005</c:v>
                </c:pt>
                <c:pt idx="1997">
                  <c:v>8.985000000000006</c:v>
                </c:pt>
                <c:pt idx="1998">
                  <c:v>8.990000000000007</c:v>
                </c:pt>
                <c:pt idx="1999">
                  <c:v>8.995000000000008</c:v>
                </c:pt>
                <c:pt idx="2000">
                  <c:v>9.000000000000008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-5.298317366548035</c:v>
                </c:pt>
                <c:pt idx="2">
                  <c:v>-4.605170185988091</c:v>
                </c:pt>
                <c:pt idx="3">
                  <c:v>-4.199705077879926</c:v>
                </c:pt>
                <c:pt idx="4">
                  <c:v>-3.912023005428145</c:v>
                </c:pt>
                <c:pt idx="5">
                  <c:v>-3.688879454113935</c:v>
                </c:pt>
                <c:pt idx="6">
                  <c:v>-3.506557897319981</c:v>
                </c:pt>
                <c:pt idx="7">
                  <c:v>-3.352407217492722</c:v>
                </c:pt>
                <c:pt idx="8">
                  <c:v>-3.2188758248682</c:v>
                </c:pt>
                <c:pt idx="9">
                  <c:v>-3.101092789211816</c:v>
                </c:pt>
                <c:pt idx="10">
                  <c:v>-2.99573227355399</c:v>
                </c:pt>
                <c:pt idx="11">
                  <c:v>-2.900422093749665</c:v>
                </c:pt>
                <c:pt idx="12">
                  <c:v>-2.813410716760035</c:v>
                </c:pt>
                <c:pt idx="13">
                  <c:v>-2.7333680090865</c:v>
                </c:pt>
                <c:pt idx="14">
                  <c:v>-2.659260036932777</c:v>
                </c:pt>
                <c:pt idx="15">
                  <c:v>-2.590267165445826</c:v>
                </c:pt>
                <c:pt idx="16">
                  <c:v>-2.525728644308255</c:v>
                </c:pt>
                <c:pt idx="17">
                  <c:v>-2.46510402249182</c:v>
                </c:pt>
                <c:pt idx="18">
                  <c:v>-2.407945608651871</c:v>
                </c:pt>
                <c:pt idx="19">
                  <c:v>-2.353878387381595</c:v>
                </c:pt>
                <c:pt idx="20">
                  <c:v>-2.302585092994045</c:v>
                </c:pt>
                <c:pt idx="21">
                  <c:v>-2.253794928824612</c:v>
                </c:pt>
                <c:pt idx="22">
                  <c:v>-2.20727491318972</c:v>
                </c:pt>
                <c:pt idx="23">
                  <c:v>-2.162823150618886</c:v>
                </c:pt>
                <c:pt idx="24">
                  <c:v>-2.12026353620009</c:v>
                </c:pt>
                <c:pt idx="25">
                  <c:v>-2.079441541679835</c:v>
                </c:pt>
                <c:pt idx="26">
                  <c:v>-2.040220828526553</c:v>
                </c:pt>
                <c:pt idx="27">
                  <c:v>-2.002480500543707</c:v>
                </c:pt>
                <c:pt idx="28">
                  <c:v>-1.966112856372832</c:v>
                </c:pt>
                <c:pt idx="29">
                  <c:v>-1.931021536561562</c:v>
                </c:pt>
                <c:pt idx="30">
                  <c:v>-1.89711998488588</c:v>
                </c:pt>
                <c:pt idx="31">
                  <c:v>-1.86433016206289</c:v>
                </c:pt>
                <c:pt idx="32">
                  <c:v>-1.83258146374831</c:v>
                </c:pt>
                <c:pt idx="33">
                  <c:v>-1.801809805081556</c:v>
                </c:pt>
                <c:pt idx="34">
                  <c:v>-1.771956841931874</c:v>
                </c:pt>
                <c:pt idx="35">
                  <c:v>-1.742969305058622</c:v>
                </c:pt>
                <c:pt idx="36">
                  <c:v>-1.714798428091926</c:v>
                </c:pt>
                <c:pt idx="37">
                  <c:v>-1.687399453903811</c:v>
                </c:pt>
                <c:pt idx="38">
                  <c:v>-1.66073120682165</c:v>
                </c:pt>
                <c:pt idx="39">
                  <c:v>-1.63475572041839</c:v>
                </c:pt>
                <c:pt idx="40">
                  <c:v>-1.609437912434099</c:v>
                </c:pt>
                <c:pt idx="41">
                  <c:v>-1.584745299843728</c:v>
                </c:pt>
                <c:pt idx="42">
                  <c:v>-1.560647748264667</c:v>
                </c:pt>
                <c:pt idx="43">
                  <c:v>-1.537117250854473</c:v>
                </c:pt>
                <c:pt idx="44">
                  <c:v>-1.514127732629775</c:v>
                </c:pt>
                <c:pt idx="45">
                  <c:v>-1.491654876777716</c:v>
                </c:pt>
                <c:pt idx="46">
                  <c:v>-1.469675970058941</c:v>
                </c:pt>
                <c:pt idx="47">
                  <c:v>-1.448169764837977</c:v>
                </c:pt>
                <c:pt idx="48">
                  <c:v>-1.427116355640145</c:v>
                </c:pt>
                <c:pt idx="49">
                  <c:v>-1.406497068437409</c:v>
                </c:pt>
                <c:pt idx="50">
                  <c:v>-1.38629436111989</c:v>
                </c:pt>
                <c:pt idx="51">
                  <c:v>-1.36649173382371</c:v>
                </c:pt>
                <c:pt idx="52">
                  <c:v>-1.347073647966608</c:v>
                </c:pt>
                <c:pt idx="53">
                  <c:v>-1.328025452995914</c:v>
                </c:pt>
                <c:pt idx="54">
                  <c:v>-1.309333319983761</c:v>
                </c:pt>
                <c:pt idx="55">
                  <c:v>-1.290984181315565</c:v>
                </c:pt>
                <c:pt idx="56">
                  <c:v>-1.272965675812887</c:v>
                </c:pt>
                <c:pt idx="57">
                  <c:v>-1.255266098713486</c:v>
                </c:pt>
                <c:pt idx="58">
                  <c:v>-1.237874356001617</c:v>
                </c:pt>
                <c:pt idx="59">
                  <c:v>-1.220779922642316</c:v>
                </c:pt>
                <c:pt idx="60">
                  <c:v>-1.203972804325935</c:v>
                </c:pt>
                <c:pt idx="61">
                  <c:v>-1.187443502374724</c:v>
                </c:pt>
                <c:pt idx="62">
                  <c:v>-1.171182981502944</c:v>
                </c:pt>
                <c:pt idx="63">
                  <c:v>-1.155182640156503</c:v>
                </c:pt>
                <c:pt idx="64">
                  <c:v>-1.139434283188364</c:v>
                </c:pt>
                <c:pt idx="65">
                  <c:v>-1.123930096652399</c:v>
                </c:pt>
                <c:pt idx="66">
                  <c:v>-1.10866262452161</c:v>
                </c:pt>
                <c:pt idx="67">
                  <c:v>-1.09362474715707</c:v>
                </c:pt>
                <c:pt idx="68">
                  <c:v>-1.07880966137193</c:v>
                </c:pt>
                <c:pt idx="69">
                  <c:v>-1.064210861950776</c:v>
                </c:pt>
                <c:pt idx="70">
                  <c:v>-1.049822124498677</c:v>
                </c:pt>
                <c:pt idx="71">
                  <c:v>-1.03563748950672</c:v>
                </c:pt>
                <c:pt idx="72">
                  <c:v>-1.021651247531981</c:v>
                </c:pt>
                <c:pt idx="73">
                  <c:v>-1.007857925399645</c:v>
                </c:pt>
                <c:pt idx="74">
                  <c:v>-0.994252273343866</c:v>
                </c:pt>
                <c:pt idx="75">
                  <c:v>-0.980829253011725</c:v>
                </c:pt>
                <c:pt idx="76">
                  <c:v>-0.967584026261705</c:v>
                </c:pt>
                <c:pt idx="77">
                  <c:v>-0.954511944694352</c:v>
                </c:pt>
                <c:pt idx="78">
                  <c:v>-0.941608539858444</c:v>
                </c:pt>
                <c:pt idx="79">
                  <c:v>-0.928869514081014</c:v>
                </c:pt>
                <c:pt idx="80">
                  <c:v>-0.916290731874154</c:v>
                </c:pt>
                <c:pt idx="81">
                  <c:v>-0.903868211875597</c:v>
                </c:pt>
                <c:pt idx="82">
                  <c:v>-0.891598119283783</c:v>
                </c:pt>
                <c:pt idx="83">
                  <c:v>-0.879476758751438</c:v>
                </c:pt>
                <c:pt idx="84">
                  <c:v>-0.867500567704722</c:v>
                </c:pt>
                <c:pt idx="85">
                  <c:v>-0.855666110057719</c:v>
                </c:pt>
                <c:pt idx="86">
                  <c:v>-0.843970070294528</c:v>
                </c:pt>
                <c:pt idx="87">
                  <c:v>-0.832409247893452</c:v>
                </c:pt>
                <c:pt idx="88">
                  <c:v>-0.820980552069829</c:v>
                </c:pt>
                <c:pt idx="89">
                  <c:v>-0.809680996815896</c:v>
                </c:pt>
                <c:pt idx="90">
                  <c:v>-0.798507696217771</c:v>
                </c:pt>
                <c:pt idx="91">
                  <c:v>-0.787457860031186</c:v>
                </c:pt>
                <c:pt idx="92">
                  <c:v>-0.776528789498995</c:v>
                </c:pt>
                <c:pt idx="93">
                  <c:v>-0.76571787339478</c:v>
                </c:pt>
                <c:pt idx="94">
                  <c:v>-0.755022584278032</c:v>
                </c:pt>
                <c:pt idx="95">
                  <c:v>-0.744440474947495</c:v>
                </c:pt>
                <c:pt idx="96">
                  <c:v>-0.733969175080199</c:v>
                </c:pt>
                <c:pt idx="97">
                  <c:v>-0.723606388044653</c:v>
                </c:pt>
                <c:pt idx="98">
                  <c:v>-0.713349887877464</c:v>
                </c:pt>
                <c:pt idx="99">
                  <c:v>-0.703197516413446</c:v>
                </c:pt>
                <c:pt idx="100">
                  <c:v>-0.693147180559944</c:v>
                </c:pt>
                <c:pt idx="101">
                  <c:v>-0.683196849706776</c:v>
                </c:pt>
                <c:pt idx="102">
                  <c:v>-0.673344553263765</c:v>
                </c:pt>
                <c:pt idx="103">
                  <c:v>-0.6635883783184</c:v>
                </c:pt>
                <c:pt idx="104">
                  <c:v>-0.653926467406663</c:v>
                </c:pt>
                <c:pt idx="105">
                  <c:v>-0.644357016390512</c:v>
                </c:pt>
                <c:pt idx="106">
                  <c:v>-0.634878272435969</c:v>
                </c:pt>
                <c:pt idx="107">
                  <c:v>-0.62548853208613</c:v>
                </c:pt>
                <c:pt idx="108">
                  <c:v>-0.616186139423816</c:v>
                </c:pt>
                <c:pt idx="109">
                  <c:v>-0.606969484318892</c:v>
                </c:pt>
                <c:pt idx="110">
                  <c:v>-0.597837000755619</c:v>
                </c:pt>
                <c:pt idx="111">
                  <c:v>-0.588787165235702</c:v>
                </c:pt>
                <c:pt idx="112">
                  <c:v>-0.579818495252941</c:v>
                </c:pt>
                <c:pt idx="113">
                  <c:v>-0.570929547835695</c:v>
                </c:pt>
                <c:pt idx="114">
                  <c:v>-0.56211891815354</c:v>
                </c:pt>
                <c:pt idx="115">
                  <c:v>-0.553385238184786</c:v>
                </c:pt>
                <c:pt idx="116">
                  <c:v>-0.544727175441671</c:v>
                </c:pt>
                <c:pt idx="117">
                  <c:v>-0.53614343175028</c:v>
                </c:pt>
                <c:pt idx="118">
                  <c:v>-0.527632742082371</c:v>
                </c:pt>
                <c:pt idx="119">
                  <c:v>-0.519193873436506</c:v>
                </c:pt>
                <c:pt idx="120">
                  <c:v>-0.51082562376599</c:v>
                </c:pt>
                <c:pt idx="121">
                  <c:v>-0.502526820951295</c:v>
                </c:pt>
                <c:pt idx="122">
                  <c:v>-0.494296321814779</c:v>
                </c:pt>
                <c:pt idx="123">
                  <c:v>-0.486133011175618</c:v>
                </c:pt>
                <c:pt idx="124">
                  <c:v>-0.478035800942999</c:v>
                </c:pt>
                <c:pt idx="125">
                  <c:v>-0.470003629245735</c:v>
                </c:pt>
                <c:pt idx="126">
                  <c:v>-0.462035459596558</c:v>
                </c:pt>
                <c:pt idx="127">
                  <c:v>-0.454130280089444</c:v>
                </c:pt>
                <c:pt idx="128">
                  <c:v>-0.446287102628419</c:v>
                </c:pt>
                <c:pt idx="129">
                  <c:v>-0.438504962186364</c:v>
                </c:pt>
                <c:pt idx="130">
                  <c:v>-0.430782916092453</c:v>
                </c:pt>
                <c:pt idx="131">
                  <c:v>-0.423120043346884</c:v>
                </c:pt>
                <c:pt idx="132">
                  <c:v>-0.415515443961665</c:v>
                </c:pt>
                <c:pt idx="133">
                  <c:v>-0.407968238326282</c:v>
                </c:pt>
                <c:pt idx="134">
                  <c:v>-0.400477566597124</c:v>
                </c:pt>
                <c:pt idx="135">
                  <c:v>-0.393042588109606</c:v>
                </c:pt>
                <c:pt idx="136">
                  <c:v>-0.385662480811984</c:v>
                </c:pt>
                <c:pt idx="137">
                  <c:v>-0.378336440719911</c:v>
                </c:pt>
                <c:pt idx="138">
                  <c:v>-0.371063681390831</c:v>
                </c:pt>
                <c:pt idx="139">
                  <c:v>-0.363843433417344</c:v>
                </c:pt>
                <c:pt idx="140">
                  <c:v>-0.356674943938731</c:v>
                </c:pt>
                <c:pt idx="141">
                  <c:v>-0.349557476169867</c:v>
                </c:pt>
                <c:pt idx="142">
                  <c:v>-0.342490308946775</c:v>
                </c:pt>
                <c:pt idx="143">
                  <c:v>-0.335472736288128</c:v>
                </c:pt>
                <c:pt idx="144">
                  <c:v>-0.328504066972035</c:v>
                </c:pt>
                <c:pt idx="145">
                  <c:v>-0.321583624127461</c:v>
                </c:pt>
                <c:pt idx="146">
                  <c:v>-0.314710744839699</c:v>
                </c:pt>
                <c:pt idx="147">
                  <c:v>-0.307884779769299</c:v>
                </c:pt>
                <c:pt idx="148">
                  <c:v>-0.301105092783921</c:v>
                </c:pt>
                <c:pt idx="149">
                  <c:v>-0.294371060602577</c:v>
                </c:pt>
                <c:pt idx="150">
                  <c:v>-0.28768207245178</c:v>
                </c:pt>
                <c:pt idx="151">
                  <c:v>-0.281037529733111</c:v>
                </c:pt>
                <c:pt idx="152">
                  <c:v>-0.274436845701759</c:v>
                </c:pt>
                <c:pt idx="153">
                  <c:v>-0.2678794451556</c:v>
                </c:pt>
                <c:pt idx="154">
                  <c:v>-0.261364764134407</c:v>
                </c:pt>
                <c:pt idx="155">
                  <c:v>-0.254892249628789</c:v>
                </c:pt>
                <c:pt idx="156">
                  <c:v>-0.248461359298499</c:v>
                </c:pt>
                <c:pt idx="157">
                  <c:v>-0.242071561199728</c:v>
                </c:pt>
                <c:pt idx="158">
                  <c:v>-0.235722333521069</c:v>
                </c:pt>
                <c:pt idx="159">
                  <c:v>-0.229413164327804</c:v>
                </c:pt>
                <c:pt idx="160">
                  <c:v>-0.223143551314209</c:v>
                </c:pt>
                <c:pt idx="161">
                  <c:v>-0.216913001563573</c:v>
                </c:pt>
                <c:pt idx="162">
                  <c:v>-0.210721031315652</c:v>
                </c:pt>
                <c:pt idx="163">
                  <c:v>-0.204567165741273</c:v>
                </c:pt>
                <c:pt idx="164">
                  <c:v>-0.198450938723837</c:v>
                </c:pt>
                <c:pt idx="165">
                  <c:v>-0.192371892647455</c:v>
                </c:pt>
                <c:pt idx="166">
                  <c:v>-0.186329578191493</c:v>
                </c:pt>
                <c:pt idx="167">
                  <c:v>-0.180323554131281</c:v>
                </c:pt>
                <c:pt idx="168">
                  <c:v>-0.174353387144777</c:v>
                </c:pt>
                <c:pt idx="169">
                  <c:v>-0.168418651624962</c:v>
                </c:pt>
                <c:pt idx="170">
                  <c:v>-0.162518929497774</c:v>
                </c:pt>
                <c:pt idx="171">
                  <c:v>-0.156653810045376</c:v>
                </c:pt>
                <c:pt idx="172">
                  <c:v>-0.150822889734583</c:v>
                </c:pt>
                <c:pt idx="173">
                  <c:v>-0.145025772050257</c:v>
                </c:pt>
                <c:pt idx="174">
                  <c:v>-0.139262067333507</c:v>
                </c:pt>
                <c:pt idx="175">
                  <c:v>-0.133531392624522</c:v>
                </c:pt>
                <c:pt idx="176">
                  <c:v>-0.127833371509884</c:v>
                </c:pt>
                <c:pt idx="177">
                  <c:v>-0.122167633974207</c:v>
                </c:pt>
                <c:pt idx="178">
                  <c:v>-0.116533816255951</c:v>
                </c:pt>
                <c:pt idx="179">
                  <c:v>-0.110931560707281</c:v>
                </c:pt>
                <c:pt idx="180">
                  <c:v>-0.105360515657825</c:v>
                </c:pt>
                <c:pt idx="181">
                  <c:v>-0.09982033528221</c:v>
                </c:pt>
                <c:pt idx="182">
                  <c:v>-0.0943106794712404</c:v>
                </c:pt>
                <c:pt idx="183">
                  <c:v>-0.0888312137066148</c:v>
                </c:pt>
                <c:pt idx="184">
                  <c:v>-0.0833816089390502</c:v>
                </c:pt>
                <c:pt idx="185">
                  <c:v>-0.077961541469711</c:v>
                </c:pt>
                <c:pt idx="186">
                  <c:v>-0.0725706928348345</c:v>
                </c:pt>
                <c:pt idx="187">
                  <c:v>-0.0672087496934492</c:v>
                </c:pt>
                <c:pt idx="188">
                  <c:v>-0.0618754037180866</c:v>
                </c:pt>
                <c:pt idx="189">
                  <c:v>-0.0565703514883934</c:v>
                </c:pt>
                <c:pt idx="190">
                  <c:v>-0.0512932943875496</c:v>
                </c:pt>
                <c:pt idx="191">
                  <c:v>-0.0460439385014059</c:v>
                </c:pt>
                <c:pt idx="192">
                  <c:v>-0.0408219945202542</c:v>
                </c:pt>
                <c:pt idx="193">
                  <c:v>-0.0356271776431502</c:v>
                </c:pt>
                <c:pt idx="194">
                  <c:v>-0.0304592074847077</c:v>
                </c:pt>
                <c:pt idx="195">
                  <c:v>-0.025317807984289</c:v>
                </c:pt>
                <c:pt idx="196">
                  <c:v>-0.0202027073175186</c:v>
                </c:pt>
                <c:pt idx="197">
                  <c:v>-0.0151136378100474</c:v>
                </c:pt>
                <c:pt idx="198">
                  <c:v>-0.0100503358535007</c:v>
                </c:pt>
                <c:pt idx="199">
                  <c:v>-0.0050125418235435</c:v>
                </c:pt>
                <c:pt idx="200">
                  <c:v>8.88178419700125E-16</c:v>
                </c:pt>
                <c:pt idx="201">
                  <c:v>0.00498754151103985</c:v>
                </c:pt>
                <c:pt idx="202">
                  <c:v>0.00995033085316897</c:v>
                </c:pt>
                <c:pt idx="203">
                  <c:v>0.0148886124937514</c:v>
                </c:pt>
                <c:pt idx="204">
                  <c:v>0.0198026272961806</c:v>
                </c:pt>
                <c:pt idx="205">
                  <c:v>0.0246926125903723</c:v>
                </c:pt>
                <c:pt idx="206">
                  <c:v>0.0295588022415453</c:v>
                </c:pt>
                <c:pt idx="207">
                  <c:v>0.0344014267173332</c:v>
                </c:pt>
                <c:pt idx="208">
                  <c:v>0.0392207131532822</c:v>
                </c:pt>
                <c:pt idx="209">
                  <c:v>0.0440168854167751</c:v>
                </c:pt>
                <c:pt idx="210">
                  <c:v>0.0487901641694327</c:v>
                </c:pt>
                <c:pt idx="211">
                  <c:v>0.0535407669280306</c:v>
                </c:pt>
                <c:pt idx="212">
                  <c:v>0.0582689081239764</c:v>
                </c:pt>
                <c:pt idx="213">
                  <c:v>0.0629747991613892</c:v>
                </c:pt>
                <c:pt idx="214">
                  <c:v>0.0676586484738155</c:v>
                </c:pt>
                <c:pt idx="215">
                  <c:v>0.0723206615796269</c:v>
                </c:pt>
                <c:pt idx="216">
                  <c:v>0.076961041136129</c:v>
                </c:pt>
                <c:pt idx="217">
                  <c:v>0.0815799869924236</c:v>
                </c:pt>
                <c:pt idx="218">
                  <c:v>0.086177696241053</c:v>
                </c:pt>
                <c:pt idx="219">
                  <c:v>0.0907543632684649</c:v>
                </c:pt>
                <c:pt idx="220">
                  <c:v>0.0953101798043255</c:v>
                </c:pt>
                <c:pt idx="221">
                  <c:v>0.0998453349697169</c:v>
                </c:pt>
                <c:pt idx="222">
                  <c:v>0.104360015324243</c:v>
                </c:pt>
                <c:pt idx="223">
                  <c:v>0.108854404912083</c:v>
                </c:pt>
                <c:pt idx="224">
                  <c:v>0.113328685307004</c:v>
                </c:pt>
                <c:pt idx="225">
                  <c:v>0.117783035656384</c:v>
                </c:pt>
                <c:pt idx="226">
                  <c:v>0.12221763272425</c:v>
                </c:pt>
                <c:pt idx="227">
                  <c:v>0.126632650933367</c:v>
                </c:pt>
                <c:pt idx="228">
                  <c:v>0.131028262406405</c:v>
                </c:pt>
                <c:pt idx="229">
                  <c:v>0.135404637006204</c:v>
                </c:pt>
                <c:pt idx="230">
                  <c:v>0.139761942375159</c:v>
                </c:pt>
                <c:pt idx="231">
                  <c:v>0.144100343973758</c:v>
                </c:pt>
                <c:pt idx="232">
                  <c:v>0.148420005118274</c:v>
                </c:pt>
                <c:pt idx="233">
                  <c:v>0.152721087017665</c:v>
                </c:pt>
                <c:pt idx="234">
                  <c:v>0.157003748809665</c:v>
                </c:pt>
                <c:pt idx="235">
                  <c:v>0.161268147596123</c:v>
                </c:pt>
                <c:pt idx="236">
                  <c:v>0.165514438477574</c:v>
                </c:pt>
                <c:pt idx="237">
                  <c:v>0.169742774587095</c:v>
                </c:pt>
                <c:pt idx="238">
                  <c:v>0.173953307123439</c:v>
                </c:pt>
                <c:pt idx="239">
                  <c:v>0.178146185383475</c:v>
                </c:pt>
                <c:pt idx="240">
                  <c:v>0.182321556793955</c:v>
                </c:pt>
                <c:pt idx="241">
                  <c:v>0.186479566942619</c:v>
                </c:pt>
                <c:pt idx="242">
                  <c:v>0.19062035960865</c:v>
                </c:pt>
                <c:pt idx="243">
                  <c:v>0.194744076792513</c:v>
                </c:pt>
                <c:pt idx="244">
                  <c:v>0.198850858745166</c:v>
                </c:pt>
                <c:pt idx="245">
                  <c:v>0.202940843996691</c:v>
                </c:pt>
                <c:pt idx="246">
                  <c:v>0.207014169384327</c:v>
                </c:pt>
                <c:pt idx="247">
                  <c:v>0.211070970079941</c:v>
                </c:pt>
                <c:pt idx="248">
                  <c:v>0.215111379616946</c:v>
                </c:pt>
                <c:pt idx="249">
                  <c:v>0.219135529916672</c:v>
                </c:pt>
                <c:pt idx="250">
                  <c:v>0.22314355131421</c:v>
                </c:pt>
                <c:pt idx="251">
                  <c:v>0.227135572583748</c:v>
                </c:pt>
                <c:pt idx="252">
                  <c:v>0.231111720963387</c:v>
                </c:pt>
                <c:pt idx="253">
                  <c:v>0.235072122179484</c:v>
                </c:pt>
                <c:pt idx="254">
                  <c:v>0.239016900470501</c:v>
                </c:pt>
                <c:pt idx="255">
                  <c:v>0.24294617861039</c:v>
                </c:pt>
                <c:pt idx="256">
                  <c:v>0.246860077931526</c:v>
                </c:pt>
                <c:pt idx="257">
                  <c:v>0.250758718347184</c:v>
                </c:pt>
                <c:pt idx="258">
                  <c:v>0.254642218373581</c:v>
                </c:pt>
                <c:pt idx="259">
                  <c:v>0.258510695151502</c:v>
                </c:pt>
                <c:pt idx="260">
                  <c:v>0.262364264467492</c:v>
                </c:pt>
                <c:pt idx="261">
                  <c:v>0.266203040774658</c:v>
                </c:pt>
                <c:pt idx="262">
                  <c:v>0.270027137213061</c:v>
                </c:pt>
                <c:pt idx="263">
                  <c:v>0.273836665629729</c:v>
                </c:pt>
                <c:pt idx="264">
                  <c:v>0.27763173659828</c:v>
                </c:pt>
                <c:pt idx="265">
                  <c:v>0.281412459438186</c:v>
                </c:pt>
                <c:pt idx="266">
                  <c:v>0.285178942233663</c:v>
                </c:pt>
                <c:pt idx="267">
                  <c:v>0.288931291852214</c:v>
                </c:pt>
                <c:pt idx="268">
                  <c:v>0.292669613962821</c:v>
                </c:pt>
                <c:pt idx="269">
                  <c:v>0.296394013053803</c:v>
                </c:pt>
                <c:pt idx="270">
                  <c:v>0.300104592450339</c:v>
                </c:pt>
                <c:pt idx="271">
                  <c:v>0.303801454331665</c:v>
                </c:pt>
                <c:pt idx="272">
                  <c:v>0.307484699747961</c:v>
                </c:pt>
                <c:pt idx="273">
                  <c:v>0.311154428636924</c:v>
                </c:pt>
                <c:pt idx="274">
                  <c:v>0.314810739840034</c:v>
                </c:pt>
                <c:pt idx="275">
                  <c:v>0.318453731118535</c:v>
                </c:pt>
                <c:pt idx="276">
                  <c:v>0.322083499169114</c:v>
                </c:pt>
                <c:pt idx="277">
                  <c:v>0.325700139639303</c:v>
                </c:pt>
                <c:pt idx="278">
                  <c:v>0.329303747142601</c:v>
                </c:pt>
                <c:pt idx="279">
                  <c:v>0.33289441527333</c:v>
                </c:pt>
                <c:pt idx="280">
                  <c:v>0.336472236621214</c:v>
                </c:pt>
                <c:pt idx="281">
                  <c:v>0.34003730278571</c:v>
                </c:pt>
                <c:pt idx="282">
                  <c:v>0.343589704390078</c:v>
                </c:pt>
                <c:pt idx="283">
                  <c:v>0.347129531095202</c:v>
                </c:pt>
                <c:pt idx="284">
                  <c:v>0.35065687161317</c:v>
                </c:pt>
                <c:pt idx="285">
                  <c:v>0.354171813720615</c:v>
                </c:pt>
                <c:pt idx="286">
                  <c:v>0.357674444271817</c:v>
                </c:pt>
                <c:pt idx="287">
                  <c:v>0.361164849211585</c:v>
                </c:pt>
                <c:pt idx="288">
                  <c:v>0.36464311358791</c:v>
                </c:pt>
                <c:pt idx="289">
                  <c:v>0.368109321564396</c:v>
                </c:pt>
                <c:pt idx="290">
                  <c:v>0.371563556432484</c:v>
                </c:pt>
                <c:pt idx="291">
                  <c:v>0.375005900623457</c:v>
                </c:pt>
                <c:pt idx="292">
                  <c:v>0.378436435720246</c:v>
                </c:pt>
                <c:pt idx="293">
                  <c:v>0.381855242469031</c:v>
                </c:pt>
                <c:pt idx="294">
                  <c:v>0.385262400790646</c:v>
                </c:pt>
                <c:pt idx="295">
                  <c:v>0.388657989791784</c:v>
                </c:pt>
                <c:pt idx="296">
                  <c:v>0.392042087776024</c:v>
                </c:pt>
                <c:pt idx="297">
                  <c:v>0.395414772254664</c:v>
                </c:pt>
                <c:pt idx="298">
                  <c:v>0.398776119957368</c:v>
                </c:pt>
                <c:pt idx="299">
                  <c:v>0.402126206842651</c:v>
                </c:pt>
                <c:pt idx="300">
                  <c:v>0.405465108108165</c:v>
                </c:pt>
                <c:pt idx="301">
                  <c:v>0.40879289820084</c:v>
                </c:pt>
                <c:pt idx="302">
                  <c:v>0.412109650826834</c:v>
                </c:pt>
                <c:pt idx="303">
                  <c:v>0.415415438961333</c:v>
                </c:pt>
                <c:pt idx="304">
                  <c:v>0.418710334858186</c:v>
                </c:pt>
                <c:pt idx="305">
                  <c:v>0.421994410059376</c:v>
                </c:pt>
                <c:pt idx="306">
                  <c:v>0.425267735404345</c:v>
                </c:pt>
                <c:pt idx="307">
                  <c:v>0.428530381039161</c:v>
                </c:pt>
                <c:pt idx="308">
                  <c:v>0.431782416425539</c:v>
                </c:pt>
                <c:pt idx="309">
                  <c:v>0.43502391034971</c:v>
                </c:pt>
                <c:pt idx="310">
                  <c:v>0.438254930931156</c:v>
                </c:pt>
                <c:pt idx="311">
                  <c:v>0.441475545631198</c:v>
                </c:pt>
                <c:pt idx="312">
                  <c:v>0.444685821261446</c:v>
                </c:pt>
                <c:pt idx="313">
                  <c:v>0.447885823992117</c:v>
                </c:pt>
                <c:pt idx="314">
                  <c:v>0.451075619360217</c:v>
                </c:pt>
                <c:pt idx="315">
                  <c:v>0.454255272277597</c:v>
                </c:pt>
                <c:pt idx="316">
                  <c:v>0.457424847038876</c:v>
                </c:pt>
                <c:pt idx="317">
                  <c:v>0.460584407329245</c:v>
                </c:pt>
                <c:pt idx="318">
                  <c:v>0.463734016232141</c:v>
                </c:pt>
                <c:pt idx="319">
                  <c:v>0.466873736236809</c:v>
                </c:pt>
                <c:pt idx="320">
                  <c:v>0.470003629245736</c:v>
                </c:pt>
                <c:pt idx="321">
                  <c:v>0.47312375658198</c:v>
                </c:pt>
                <c:pt idx="322">
                  <c:v>0.476234178996372</c:v>
                </c:pt>
                <c:pt idx="323">
                  <c:v>0.479334956674621</c:v>
                </c:pt>
                <c:pt idx="324">
                  <c:v>0.482426149244293</c:v>
                </c:pt>
                <c:pt idx="325">
                  <c:v>0.485507815781702</c:v>
                </c:pt>
                <c:pt idx="326">
                  <c:v>0.488580014818672</c:v>
                </c:pt>
                <c:pt idx="327">
                  <c:v>0.491642804349217</c:v>
                </c:pt>
                <c:pt idx="328">
                  <c:v>0.494696241836108</c:v>
                </c:pt>
                <c:pt idx="329">
                  <c:v>0.497740384217336</c:v>
                </c:pt>
                <c:pt idx="330">
                  <c:v>0.50077528791249</c:v>
                </c:pt>
                <c:pt idx="331">
                  <c:v>0.503801008829027</c:v>
                </c:pt>
                <c:pt idx="332">
                  <c:v>0.506817602368453</c:v>
                </c:pt>
                <c:pt idx="333">
                  <c:v>0.509825123432408</c:v>
                </c:pt>
                <c:pt idx="334">
                  <c:v>0.512823626428665</c:v>
                </c:pt>
                <c:pt idx="335">
                  <c:v>0.51581316527703</c:v>
                </c:pt>
                <c:pt idx="336">
                  <c:v>0.518793793415168</c:v>
                </c:pt>
                <c:pt idx="337">
                  <c:v>0.521765563804326</c:v>
                </c:pt>
                <c:pt idx="338">
                  <c:v>0.524728528934983</c:v>
                </c:pt>
                <c:pt idx="339">
                  <c:v>0.527682740832414</c:v>
                </c:pt>
                <c:pt idx="340">
                  <c:v>0.530628251062171</c:v>
                </c:pt>
                <c:pt idx="341">
                  <c:v>0.533565110735481</c:v>
                </c:pt>
                <c:pt idx="342">
                  <c:v>0.536493370514569</c:v>
                </c:pt>
                <c:pt idx="343">
                  <c:v>0.539413080617904</c:v>
                </c:pt>
                <c:pt idx="344">
                  <c:v>0.542324290825362</c:v>
                </c:pt>
                <c:pt idx="345">
                  <c:v>0.545227050483324</c:v>
                </c:pt>
                <c:pt idx="346">
                  <c:v>0.548121408509688</c:v>
                </c:pt>
                <c:pt idx="347">
                  <c:v>0.551007413398823</c:v>
                </c:pt>
                <c:pt idx="348">
                  <c:v>0.553885113226438</c:v>
                </c:pt>
                <c:pt idx="349">
                  <c:v>0.556754555654391</c:v>
                </c:pt>
                <c:pt idx="350">
                  <c:v>0.559615787935423</c:v>
                </c:pt>
                <c:pt idx="351">
                  <c:v>0.56246885691783</c:v>
                </c:pt>
                <c:pt idx="352">
                  <c:v>0.565313809050061</c:v>
                </c:pt>
                <c:pt idx="353">
                  <c:v>0.568150690385261</c:v>
                </c:pt>
                <c:pt idx="354">
                  <c:v>0.570979546585739</c:v>
                </c:pt>
                <c:pt idx="355">
                  <c:v>0.57380042292738</c:v>
                </c:pt>
                <c:pt idx="356">
                  <c:v>0.576613364303995</c:v>
                </c:pt>
                <c:pt idx="357">
                  <c:v>0.579418415231603</c:v>
                </c:pt>
                <c:pt idx="358">
                  <c:v>0.582215619852664</c:v>
                </c:pt>
                <c:pt idx="359">
                  <c:v>0.585005021940243</c:v>
                </c:pt>
                <c:pt idx="360">
                  <c:v>0.58778666490212</c:v>
                </c:pt>
                <c:pt idx="361">
                  <c:v>0.590560591784845</c:v>
                </c:pt>
                <c:pt idx="362">
                  <c:v>0.593326845277735</c:v>
                </c:pt>
                <c:pt idx="363">
                  <c:v>0.596085467716815</c:v>
                </c:pt>
                <c:pt idx="364">
                  <c:v>0.598836501088705</c:v>
                </c:pt>
                <c:pt idx="365">
                  <c:v>0.601579987034456</c:v>
                </c:pt>
                <c:pt idx="366">
                  <c:v>0.60431596685333</c:v>
                </c:pt>
                <c:pt idx="367">
                  <c:v>0.607044481506534</c:v>
                </c:pt>
                <c:pt idx="368">
                  <c:v>0.609765571620895</c:v>
                </c:pt>
                <c:pt idx="369">
                  <c:v>0.612479277492491</c:v>
                </c:pt>
                <c:pt idx="370">
                  <c:v>0.615185639090234</c:v>
                </c:pt>
                <c:pt idx="371">
                  <c:v>0.617884696059399</c:v>
                </c:pt>
                <c:pt idx="372">
                  <c:v>0.620576487725111</c:v>
                </c:pt>
                <c:pt idx="373">
                  <c:v>0.62326105309578</c:v>
                </c:pt>
                <c:pt idx="374">
                  <c:v>0.625938430866496</c:v>
                </c:pt>
                <c:pt idx="375">
                  <c:v>0.628608659422375</c:v>
                </c:pt>
                <c:pt idx="376">
                  <c:v>0.631271776841859</c:v>
                </c:pt>
                <c:pt idx="377">
                  <c:v>0.633927820899975</c:v>
                </c:pt>
                <c:pt idx="378">
                  <c:v>0.636576829071552</c:v>
                </c:pt>
                <c:pt idx="379">
                  <c:v>0.63921883853439</c:v>
                </c:pt>
                <c:pt idx="380">
                  <c:v>0.641853886172395</c:v>
                </c:pt>
                <c:pt idx="381">
                  <c:v>0.644482008578665</c:v>
                </c:pt>
                <c:pt idx="382">
                  <c:v>0.647103242058539</c:v>
                </c:pt>
                <c:pt idx="383">
                  <c:v>0.64971762263261</c:v>
                </c:pt>
                <c:pt idx="384">
                  <c:v>0.652325186039691</c:v>
                </c:pt>
                <c:pt idx="385">
                  <c:v>0.654925967739748</c:v>
                </c:pt>
                <c:pt idx="386">
                  <c:v>0.657520002916795</c:v>
                </c:pt>
                <c:pt idx="387">
                  <c:v>0.660107326481746</c:v>
                </c:pt>
                <c:pt idx="388">
                  <c:v>0.662687973075237</c:v>
                </c:pt>
                <c:pt idx="389">
                  <c:v>0.66526197707041</c:v>
                </c:pt>
                <c:pt idx="390">
                  <c:v>0.667829372575656</c:v>
                </c:pt>
                <c:pt idx="391">
                  <c:v>0.67039019343733</c:v>
                </c:pt>
                <c:pt idx="392">
                  <c:v>0.672944473242427</c:v>
                </c:pt>
                <c:pt idx="393">
                  <c:v>0.675492245321225</c:v>
                </c:pt>
                <c:pt idx="394">
                  <c:v>0.678033542749898</c:v>
                </c:pt>
                <c:pt idx="395">
                  <c:v>0.680568398353086</c:v>
                </c:pt>
                <c:pt idx="396">
                  <c:v>0.683096844706445</c:v>
                </c:pt>
                <c:pt idx="397">
                  <c:v>0.685618914139154</c:v>
                </c:pt>
                <c:pt idx="398">
                  <c:v>0.688134638736402</c:v>
                </c:pt>
                <c:pt idx="399">
                  <c:v>0.690644050341827</c:v>
                </c:pt>
                <c:pt idx="400">
                  <c:v>0.693147180559946</c:v>
                </c:pt>
                <c:pt idx="401">
                  <c:v>0.695644060758533</c:v>
                </c:pt>
                <c:pt idx="402">
                  <c:v>0.698134722070985</c:v>
                </c:pt>
                <c:pt idx="403">
                  <c:v>0.700619195398647</c:v>
                </c:pt>
                <c:pt idx="404">
                  <c:v>0.703097511413114</c:v>
                </c:pt>
                <c:pt idx="405">
                  <c:v>0.705569700558503</c:v>
                </c:pt>
                <c:pt idx="406">
                  <c:v>0.708035793053697</c:v>
                </c:pt>
                <c:pt idx="407">
                  <c:v>0.710495818894559</c:v>
                </c:pt>
                <c:pt idx="408">
                  <c:v>0.712949807856125</c:v>
                </c:pt>
                <c:pt idx="409">
                  <c:v>0.715397789494765</c:v>
                </c:pt>
                <c:pt idx="410">
                  <c:v>0.717839793150317</c:v>
                </c:pt>
                <c:pt idx="411">
                  <c:v>0.720275847948198</c:v>
                </c:pt>
                <c:pt idx="412">
                  <c:v>0.72270598280149</c:v>
                </c:pt>
                <c:pt idx="413">
                  <c:v>0.725130226412996</c:v>
                </c:pt>
                <c:pt idx="414">
                  <c:v>0.727548607277278</c:v>
                </c:pt>
                <c:pt idx="415">
                  <c:v>0.729961153682662</c:v>
                </c:pt>
                <c:pt idx="416">
                  <c:v>0.732367893713227</c:v>
                </c:pt>
                <c:pt idx="417">
                  <c:v>0.734768855250765</c:v>
                </c:pt>
                <c:pt idx="418">
                  <c:v>0.737164065976719</c:v>
                </c:pt>
                <c:pt idx="419">
                  <c:v>0.739553553374101</c:v>
                </c:pt>
                <c:pt idx="420">
                  <c:v>0.741937344729377</c:v>
                </c:pt>
                <c:pt idx="421">
                  <c:v>0.744315467134344</c:v>
                </c:pt>
                <c:pt idx="422">
                  <c:v>0.746687947487975</c:v>
                </c:pt>
                <c:pt idx="423">
                  <c:v>0.749054812498241</c:v>
                </c:pt>
                <c:pt idx="424">
                  <c:v>0.751416088683921</c:v>
                </c:pt>
                <c:pt idx="425">
                  <c:v>0.75377180237638</c:v>
                </c:pt>
                <c:pt idx="426">
                  <c:v>0.756121979721333</c:v>
                </c:pt>
                <c:pt idx="427">
                  <c:v>0.758466646680587</c:v>
                </c:pt>
                <c:pt idx="428">
                  <c:v>0.76080582903376</c:v>
                </c:pt>
                <c:pt idx="429">
                  <c:v>0.76313955237998</c:v>
                </c:pt>
                <c:pt idx="430">
                  <c:v>0.765467842139571</c:v>
                </c:pt>
                <c:pt idx="431">
                  <c:v>0.76779072355571</c:v>
                </c:pt>
                <c:pt idx="432">
                  <c:v>0.770108221696073</c:v>
                </c:pt>
                <c:pt idx="433">
                  <c:v>0.772420361454452</c:v>
                </c:pt>
                <c:pt idx="434">
                  <c:v>0.774727167552367</c:v>
                </c:pt>
                <c:pt idx="435">
                  <c:v>0.777028664540646</c:v>
                </c:pt>
                <c:pt idx="436">
                  <c:v>0.779324876800997</c:v>
                </c:pt>
                <c:pt idx="437">
                  <c:v>0.781615828547552</c:v>
                </c:pt>
                <c:pt idx="438">
                  <c:v>0.783901543828408</c:v>
                </c:pt>
                <c:pt idx="439">
                  <c:v>0.786182046527134</c:v>
                </c:pt>
                <c:pt idx="440">
                  <c:v>0.788457360364269</c:v>
                </c:pt>
                <c:pt idx="441">
                  <c:v>0.790727508898808</c:v>
                </c:pt>
                <c:pt idx="442">
                  <c:v>0.79299251552966</c:v>
                </c:pt>
                <c:pt idx="443">
                  <c:v>0.795252403497098</c:v>
                </c:pt>
                <c:pt idx="444">
                  <c:v>0.797507195884187</c:v>
                </c:pt>
                <c:pt idx="445">
                  <c:v>0.799756915618202</c:v>
                </c:pt>
                <c:pt idx="446">
                  <c:v>0.802001585472026</c:v>
                </c:pt>
                <c:pt idx="447">
                  <c:v>0.804241228065531</c:v>
                </c:pt>
                <c:pt idx="448">
                  <c:v>0.806475865866947</c:v>
                </c:pt>
                <c:pt idx="449">
                  <c:v>0.808705521194216</c:v>
                </c:pt>
                <c:pt idx="450">
                  <c:v>0.810930216216327</c:v>
                </c:pt>
                <c:pt idx="451">
                  <c:v>0.81314997295464</c:v>
                </c:pt>
                <c:pt idx="452">
                  <c:v>0.815364813284193</c:v>
                </c:pt>
                <c:pt idx="453">
                  <c:v>0.817574758934996</c:v>
                </c:pt>
                <c:pt idx="454">
                  <c:v>0.81977983149331</c:v>
                </c:pt>
                <c:pt idx="455">
                  <c:v>0.821980052402912</c:v>
                </c:pt>
                <c:pt idx="456">
                  <c:v>0.824175442966348</c:v>
                </c:pt>
                <c:pt idx="457">
                  <c:v>0.826366024346166</c:v>
                </c:pt>
                <c:pt idx="458">
                  <c:v>0.828551817566146</c:v>
                </c:pt>
                <c:pt idx="459">
                  <c:v>0.830732843512506</c:v>
                </c:pt>
                <c:pt idx="460">
                  <c:v>0.832909122935102</c:v>
                </c:pt>
                <c:pt idx="461">
                  <c:v>0.83508067644861</c:v>
                </c:pt>
                <c:pt idx="462">
                  <c:v>0.8372475245337</c:v>
                </c:pt>
                <c:pt idx="463">
                  <c:v>0.839409687538195</c:v>
                </c:pt>
                <c:pt idx="464">
                  <c:v>0.841567185678216</c:v>
                </c:pt>
                <c:pt idx="465">
                  <c:v>0.843720039039317</c:v>
                </c:pt>
                <c:pt idx="466">
                  <c:v>0.845868267577607</c:v>
                </c:pt>
                <c:pt idx="467">
                  <c:v>0.848011891120858</c:v>
                </c:pt>
                <c:pt idx="468">
                  <c:v>0.850150929369608</c:v>
                </c:pt>
                <c:pt idx="469">
                  <c:v>0.85228540189824</c:v>
                </c:pt>
                <c:pt idx="470">
                  <c:v>0.854415328156065</c:v>
                </c:pt>
                <c:pt idx="471">
                  <c:v>0.856540727468379</c:v>
                </c:pt>
                <c:pt idx="472">
                  <c:v>0.858661619037516</c:v>
                </c:pt>
                <c:pt idx="473">
                  <c:v>0.860778021943894</c:v>
                </c:pt>
                <c:pt idx="474">
                  <c:v>0.862889955147037</c:v>
                </c:pt>
                <c:pt idx="475">
                  <c:v>0.864997437486602</c:v>
                </c:pt>
                <c:pt idx="476">
                  <c:v>0.867100487683381</c:v>
                </c:pt>
                <c:pt idx="477">
                  <c:v>0.869199124340302</c:v>
                </c:pt>
                <c:pt idx="478">
                  <c:v>0.871293365943417</c:v>
                </c:pt>
                <c:pt idx="479">
                  <c:v>0.873383230862876</c:v>
                </c:pt>
                <c:pt idx="480">
                  <c:v>0.875468737353897</c:v>
                </c:pt>
                <c:pt idx="481">
                  <c:v>0.877549903557722</c:v>
                </c:pt>
                <c:pt idx="482">
                  <c:v>0.879626747502561</c:v>
                </c:pt>
                <c:pt idx="483">
                  <c:v>0.881699287104533</c:v>
                </c:pt>
                <c:pt idx="484">
                  <c:v>0.883767540168592</c:v>
                </c:pt>
                <c:pt idx="485">
                  <c:v>0.885831524389444</c:v>
                </c:pt>
                <c:pt idx="486">
                  <c:v>0.887891257352454</c:v>
                </c:pt>
                <c:pt idx="487">
                  <c:v>0.88994675653455</c:v>
                </c:pt>
                <c:pt idx="488">
                  <c:v>0.891998039305107</c:v>
                </c:pt>
                <c:pt idx="489">
                  <c:v>0.894045122926832</c:v>
                </c:pt>
                <c:pt idx="490">
                  <c:v>0.896088024556632</c:v>
                </c:pt>
                <c:pt idx="491">
                  <c:v>0.898126761246481</c:v>
                </c:pt>
                <c:pt idx="492">
                  <c:v>0.900161349944268</c:v>
                </c:pt>
                <c:pt idx="493">
                  <c:v>0.90219180749465</c:v>
                </c:pt>
                <c:pt idx="494">
                  <c:v>0.904218150639883</c:v>
                </c:pt>
                <c:pt idx="495">
                  <c:v>0.90624039602065</c:v>
                </c:pt>
                <c:pt idx="496">
                  <c:v>0.908258560176887</c:v>
                </c:pt>
                <c:pt idx="497">
                  <c:v>0.910272659548589</c:v>
                </c:pt>
                <c:pt idx="498">
                  <c:v>0.912282710476613</c:v>
                </c:pt>
                <c:pt idx="499">
                  <c:v>0.914288729203478</c:v>
                </c:pt>
                <c:pt idx="500">
                  <c:v>0.916290731874152</c:v>
                </c:pt>
                <c:pt idx="501">
                  <c:v>0.918288734536825</c:v>
                </c:pt>
                <c:pt idx="502">
                  <c:v>0.920282753143689</c:v>
                </c:pt>
                <c:pt idx="503">
                  <c:v>0.922272803551699</c:v>
                </c:pt>
                <c:pt idx="504">
                  <c:v>0.924258901523328</c:v>
                </c:pt>
                <c:pt idx="505">
                  <c:v>0.926241062727319</c:v>
                </c:pt>
                <c:pt idx="506">
                  <c:v>0.928219302739425</c:v>
                </c:pt>
                <c:pt idx="507">
                  <c:v>0.930193637043143</c:v>
                </c:pt>
                <c:pt idx="508">
                  <c:v>0.932164081030441</c:v>
                </c:pt>
                <c:pt idx="509">
                  <c:v>0.934130650002482</c:v>
                </c:pt>
                <c:pt idx="510">
                  <c:v>0.936093359170331</c:v>
                </c:pt>
                <c:pt idx="511">
                  <c:v>0.938052223655664</c:v>
                </c:pt>
                <c:pt idx="512">
                  <c:v>0.940007258491467</c:v>
                </c:pt>
                <c:pt idx="513">
                  <c:v>0.941958478622729</c:v>
                </c:pt>
                <c:pt idx="514">
                  <c:v>0.943905898907124</c:v>
                </c:pt>
                <c:pt idx="515">
                  <c:v>0.945849534115695</c:v>
                </c:pt>
                <c:pt idx="516">
                  <c:v>0.947789398933522</c:v>
                </c:pt>
                <c:pt idx="517">
                  <c:v>0.949725507960388</c:v>
                </c:pt>
                <c:pt idx="518">
                  <c:v>0.951657875711442</c:v>
                </c:pt>
                <c:pt idx="519">
                  <c:v>0.953586516617848</c:v>
                </c:pt>
                <c:pt idx="520">
                  <c:v>0.955511445027432</c:v>
                </c:pt>
                <c:pt idx="521">
                  <c:v>0.957432675205326</c:v>
                </c:pt>
                <c:pt idx="522">
                  <c:v>0.959350221334598</c:v>
                </c:pt>
                <c:pt idx="523">
                  <c:v>0.961264097516882</c:v>
                </c:pt>
                <c:pt idx="524">
                  <c:v>0.963174317773001</c:v>
                </c:pt>
                <c:pt idx="525">
                  <c:v>0.965080896043583</c:v>
                </c:pt>
                <c:pt idx="526">
                  <c:v>0.966983846189669</c:v>
                </c:pt>
                <c:pt idx="527">
                  <c:v>0.968883181993321</c:v>
                </c:pt>
                <c:pt idx="528">
                  <c:v>0.97077891715822</c:v>
                </c:pt>
                <c:pt idx="529">
                  <c:v>0.972671065310258</c:v>
                </c:pt>
                <c:pt idx="530">
                  <c:v>0.974559639998126</c:v>
                </c:pt>
                <c:pt idx="531">
                  <c:v>0.976444654693897</c:v>
                </c:pt>
                <c:pt idx="532">
                  <c:v>0.978326122793603</c:v>
                </c:pt>
                <c:pt idx="533">
                  <c:v>0.980204057617803</c:v>
                </c:pt>
                <c:pt idx="534">
                  <c:v>0.982078472412153</c:v>
                </c:pt>
                <c:pt idx="535">
                  <c:v>0.983949380347965</c:v>
                </c:pt>
                <c:pt idx="536">
                  <c:v>0.985816794522761</c:v>
                </c:pt>
                <c:pt idx="537">
                  <c:v>0.987680727960823</c:v>
                </c:pt>
                <c:pt idx="538">
                  <c:v>0.989541193613743</c:v>
                </c:pt>
                <c:pt idx="539">
                  <c:v>0.991398204360956</c:v>
                </c:pt>
                <c:pt idx="540">
                  <c:v>0.993251773010279</c:v>
                </c:pt>
                <c:pt idx="541">
                  <c:v>0.99510191229844</c:v>
                </c:pt>
                <c:pt idx="542">
                  <c:v>0.996948634891605</c:v>
                </c:pt>
                <c:pt idx="543">
                  <c:v>0.998791953385894</c:v>
                </c:pt>
                <c:pt idx="544">
                  <c:v>1.000631880307901</c:v>
                </c:pt>
                <c:pt idx="545">
                  <c:v>1.002468428115202</c:v>
                </c:pt>
                <c:pt idx="546">
                  <c:v>1.004301609196863</c:v>
                </c:pt>
                <c:pt idx="547">
                  <c:v>1.006131435873939</c:v>
                </c:pt>
                <c:pt idx="548">
                  <c:v>1.007957920399974</c:v>
                </c:pt>
                <c:pt idx="549">
                  <c:v>1.009781074961489</c:v>
                </c:pt>
                <c:pt idx="550">
                  <c:v>1.011600911678475</c:v>
                </c:pt>
                <c:pt idx="551">
                  <c:v>1.013417442604873</c:v>
                </c:pt>
                <c:pt idx="552">
                  <c:v>1.015230679729053</c:v>
                </c:pt>
                <c:pt idx="553">
                  <c:v>1.017040634974293</c:v>
                </c:pt>
                <c:pt idx="554">
                  <c:v>1.018847320199242</c:v>
                </c:pt>
                <c:pt idx="555">
                  <c:v>1.020650747198393</c:v>
                </c:pt>
                <c:pt idx="556">
                  <c:v>1.02245092770254</c:v>
                </c:pt>
                <c:pt idx="557">
                  <c:v>1.024247873379242</c:v>
                </c:pt>
                <c:pt idx="558">
                  <c:v>1.026041595833269</c:v>
                </c:pt>
                <c:pt idx="559">
                  <c:v>1.027832106607057</c:v>
                </c:pt>
                <c:pt idx="560">
                  <c:v>1.029619417181153</c:v>
                </c:pt>
                <c:pt idx="561">
                  <c:v>1.031403538974654</c:v>
                </c:pt>
                <c:pt idx="562">
                  <c:v>1.033184483345649</c:v>
                </c:pt>
                <c:pt idx="563">
                  <c:v>1.034962261591648</c:v>
                </c:pt>
                <c:pt idx="564">
                  <c:v>1.036736884950017</c:v>
                </c:pt>
                <c:pt idx="565">
                  <c:v>1.038508364598399</c:v>
                </c:pt>
                <c:pt idx="566">
                  <c:v>1.040276711655141</c:v>
                </c:pt>
                <c:pt idx="567">
                  <c:v>1.04204193717971</c:v>
                </c:pt>
                <c:pt idx="568">
                  <c:v>1.043804052173109</c:v>
                </c:pt>
                <c:pt idx="569">
                  <c:v>1.045563067578289</c:v>
                </c:pt>
                <c:pt idx="570">
                  <c:v>1.047318994280553</c:v>
                </c:pt>
                <c:pt idx="571">
                  <c:v>1.049071843107968</c:v>
                </c:pt>
                <c:pt idx="572">
                  <c:v>1.050821624831755</c:v>
                </c:pt>
                <c:pt idx="573">
                  <c:v>1.052568350166697</c:v>
                </c:pt>
                <c:pt idx="574">
                  <c:v>1.054312029771524</c:v>
                </c:pt>
                <c:pt idx="575">
                  <c:v>1.056052674249308</c:v>
                </c:pt>
                <c:pt idx="576">
                  <c:v>1.057790294147849</c:v>
                </c:pt>
                <c:pt idx="577">
                  <c:v>1.059524899960057</c:v>
                </c:pt>
                <c:pt idx="578">
                  <c:v>1.061256502124335</c:v>
                </c:pt>
                <c:pt idx="579">
                  <c:v>1.062985111024953</c:v>
                </c:pt>
                <c:pt idx="580">
                  <c:v>1.064710736992422</c:v>
                </c:pt>
                <c:pt idx="581">
                  <c:v>1.066433390303869</c:v>
                </c:pt>
                <c:pt idx="582">
                  <c:v>1.068153081183395</c:v>
                </c:pt>
                <c:pt idx="583">
                  <c:v>1.06986981980245</c:v>
                </c:pt>
                <c:pt idx="584">
                  <c:v>1.071583616280184</c:v>
                </c:pt>
                <c:pt idx="585">
                  <c:v>1.073294480683814</c:v>
                </c:pt>
                <c:pt idx="586">
                  <c:v>1.07500242302897</c:v>
                </c:pt>
                <c:pt idx="587">
                  <c:v>1.076707453280054</c:v>
                </c:pt>
                <c:pt idx="588">
                  <c:v>1.078409581350584</c:v>
                </c:pt>
                <c:pt idx="589">
                  <c:v>1.080108817103544</c:v>
                </c:pt>
                <c:pt idx="590">
                  <c:v>1.081805170351722</c:v>
                </c:pt>
                <c:pt idx="591">
                  <c:v>1.083498650858055</c:v>
                </c:pt>
                <c:pt idx="592">
                  <c:v>1.085189268335963</c:v>
                </c:pt>
                <c:pt idx="593">
                  <c:v>1.086877032449682</c:v>
                </c:pt>
                <c:pt idx="594">
                  <c:v>1.088561952814602</c:v>
                </c:pt>
                <c:pt idx="595">
                  <c:v>1.090244038997587</c:v>
                </c:pt>
                <c:pt idx="596">
                  <c:v>1.091923300517307</c:v>
                </c:pt>
                <c:pt idx="597">
                  <c:v>1.093599746844559</c:v>
                </c:pt>
                <c:pt idx="598">
                  <c:v>1.095273387402589</c:v>
                </c:pt>
                <c:pt idx="599">
                  <c:v>1.096944231567406</c:v>
                </c:pt>
                <c:pt idx="600">
                  <c:v>1.098612288668103</c:v>
                </c:pt>
                <c:pt idx="601">
                  <c:v>1.100277567987164</c:v>
                </c:pt>
                <c:pt idx="602">
                  <c:v>1.101940078760778</c:v>
                </c:pt>
                <c:pt idx="603">
                  <c:v>1.103599830179142</c:v>
                </c:pt>
                <c:pt idx="604">
                  <c:v>1.105256831386772</c:v>
                </c:pt>
                <c:pt idx="605">
                  <c:v>1.106911091482798</c:v>
                </c:pt>
                <c:pt idx="606">
                  <c:v>1.108562619521271</c:v>
                </c:pt>
                <c:pt idx="607">
                  <c:v>1.110211424511455</c:v>
                </c:pt>
                <c:pt idx="608">
                  <c:v>1.111857515418124</c:v>
                </c:pt>
                <c:pt idx="609">
                  <c:v>1.113500901161854</c:v>
                </c:pt>
                <c:pt idx="610">
                  <c:v>1.115141590619313</c:v>
                </c:pt>
                <c:pt idx="611">
                  <c:v>1.116779592623552</c:v>
                </c:pt>
                <c:pt idx="612">
                  <c:v>1.118414915964283</c:v>
                </c:pt>
                <c:pt idx="613">
                  <c:v>1.120047569388168</c:v>
                </c:pt>
                <c:pt idx="614">
                  <c:v>1.1216775615991</c:v>
                </c:pt>
                <c:pt idx="615">
                  <c:v>1.123304901258474</c:v>
                </c:pt>
                <c:pt idx="616">
                  <c:v>1.124929596985476</c:v>
                </c:pt>
                <c:pt idx="617">
                  <c:v>1.126551657357344</c:v>
                </c:pt>
                <c:pt idx="618">
                  <c:v>1.128171090909647</c:v>
                </c:pt>
                <c:pt idx="619">
                  <c:v>1.129787906136553</c:v>
                </c:pt>
                <c:pt idx="620">
                  <c:v>1.131402111491093</c:v>
                </c:pt>
                <c:pt idx="621">
                  <c:v>1.133013715385435</c:v>
                </c:pt>
                <c:pt idx="622">
                  <c:v>1.134622726191136</c:v>
                </c:pt>
                <c:pt idx="623">
                  <c:v>1.136229152239409</c:v>
                </c:pt>
                <c:pt idx="624">
                  <c:v>1.137833001821384</c:v>
                </c:pt>
                <c:pt idx="625">
                  <c:v>1.139434283188358</c:v>
                </c:pt>
                <c:pt idx="626">
                  <c:v>1.141033004552055</c:v>
                </c:pt>
                <c:pt idx="627">
                  <c:v>1.142629174084877</c:v>
                </c:pt>
                <c:pt idx="628">
                  <c:v>1.144222799920155</c:v>
                </c:pt>
                <c:pt idx="629">
                  <c:v>1.145813890152397</c:v>
                </c:pt>
                <c:pt idx="630">
                  <c:v>1.147402452837534</c:v>
                </c:pt>
                <c:pt idx="631">
                  <c:v>1.148988495993169</c:v>
                </c:pt>
                <c:pt idx="632">
                  <c:v>1.150572027598813</c:v>
                </c:pt>
                <c:pt idx="633">
                  <c:v>1.152153055596132</c:v>
                </c:pt>
                <c:pt idx="634">
                  <c:v>1.153731587889182</c:v>
                </c:pt>
                <c:pt idx="635">
                  <c:v>1.155307632344648</c:v>
                </c:pt>
                <c:pt idx="636">
                  <c:v>1.156881196792078</c:v>
                </c:pt>
                <c:pt idx="637">
                  <c:v>1.158452289024119</c:v>
                </c:pt>
                <c:pt idx="638">
                  <c:v>1.160020916796746</c:v>
                </c:pt>
                <c:pt idx="639">
                  <c:v>1.161587087829491</c:v>
                </c:pt>
                <c:pt idx="640">
                  <c:v>1.163150809805674</c:v>
                </c:pt>
                <c:pt idx="641">
                  <c:v>1.164712090372626</c:v>
                </c:pt>
                <c:pt idx="642">
                  <c:v>1.166270937141917</c:v>
                </c:pt>
                <c:pt idx="643">
                  <c:v>1.167827357689575</c:v>
                </c:pt>
                <c:pt idx="644">
                  <c:v>1.169381359556309</c:v>
                </c:pt>
                <c:pt idx="645">
                  <c:v>1.170932950247728</c:v>
                </c:pt>
                <c:pt idx="646">
                  <c:v>1.172482137234558</c:v>
                </c:pt>
                <c:pt idx="647">
                  <c:v>1.174028927952856</c:v>
                </c:pt>
                <c:pt idx="648">
                  <c:v>1.17557332980423</c:v>
                </c:pt>
                <c:pt idx="649">
                  <c:v>1.177115350156046</c:v>
                </c:pt>
                <c:pt idx="650">
                  <c:v>1.178654996341638</c:v>
                </c:pt>
                <c:pt idx="651">
                  <c:v>1.180192275660525</c:v>
                </c:pt>
                <c:pt idx="652">
                  <c:v>1.181727195378609</c:v>
                </c:pt>
                <c:pt idx="653">
                  <c:v>1.183259762728387</c:v>
                </c:pt>
                <c:pt idx="654">
                  <c:v>1.184789984909154</c:v>
                </c:pt>
                <c:pt idx="655">
                  <c:v>1.186317869087207</c:v>
                </c:pt>
                <c:pt idx="656">
                  <c:v>1.187843422396045</c:v>
                </c:pt>
                <c:pt idx="657">
                  <c:v>1.189366651936566</c:v>
                </c:pt>
                <c:pt idx="658">
                  <c:v>1.190887564777273</c:v>
                </c:pt>
                <c:pt idx="659">
                  <c:v>1.192406167954463</c:v>
                </c:pt>
                <c:pt idx="660">
                  <c:v>1.193922468472427</c:v>
                </c:pt>
                <c:pt idx="661">
                  <c:v>1.195436473303642</c:v>
                </c:pt>
                <c:pt idx="662">
                  <c:v>1.196948189388963</c:v>
                </c:pt>
                <c:pt idx="663">
                  <c:v>1.198457623637818</c:v>
                </c:pt>
                <c:pt idx="664">
                  <c:v>1.199964782928389</c:v>
                </c:pt>
                <c:pt idx="665">
                  <c:v>1.201469674107809</c:v>
                </c:pt>
                <c:pt idx="666">
                  <c:v>1.202972303992345</c:v>
                </c:pt>
                <c:pt idx="667">
                  <c:v>1.20447267936758</c:v>
                </c:pt>
                <c:pt idx="668">
                  <c:v>1.205970806988601</c:v>
                </c:pt>
                <c:pt idx="669">
                  <c:v>1.207466693580184</c:v>
                </c:pt>
                <c:pt idx="670">
                  <c:v>1.208960345836967</c:v>
                </c:pt>
                <c:pt idx="671">
                  <c:v>1.210451770423637</c:v>
                </c:pt>
                <c:pt idx="672">
                  <c:v>1.211940973975105</c:v>
                </c:pt>
                <c:pt idx="673">
                  <c:v>1.213427963096683</c:v>
                </c:pt>
                <c:pt idx="674">
                  <c:v>1.214912744364262</c:v>
                </c:pt>
                <c:pt idx="675">
                  <c:v>1.216395324324485</c:v>
                </c:pt>
                <c:pt idx="676">
                  <c:v>1.217875709494919</c:v>
                </c:pt>
                <c:pt idx="677">
                  <c:v>1.21935390636423</c:v>
                </c:pt>
                <c:pt idx="678">
                  <c:v>1.220829921392351</c:v>
                </c:pt>
                <c:pt idx="679">
                  <c:v>1.222303761010651</c:v>
                </c:pt>
                <c:pt idx="680">
                  <c:v>1.223775431622107</c:v>
                </c:pt>
                <c:pt idx="681">
                  <c:v>1.225244939601468</c:v>
                </c:pt>
                <c:pt idx="682">
                  <c:v>1.226712291295417</c:v>
                </c:pt>
                <c:pt idx="683">
                  <c:v>1.228177493022745</c:v>
                </c:pt>
                <c:pt idx="684">
                  <c:v>1.229640551074505</c:v>
                </c:pt>
                <c:pt idx="685">
                  <c:v>1.23110147171418</c:v>
                </c:pt>
                <c:pt idx="686">
                  <c:v>1.23256026117784</c:v>
                </c:pt>
                <c:pt idx="687">
                  <c:v>1.234016925674304</c:v>
                </c:pt>
                <c:pt idx="688">
                  <c:v>1.235471471385299</c:v>
                </c:pt>
                <c:pt idx="689">
                  <c:v>1.236923904465613</c:v>
                </c:pt>
                <c:pt idx="690">
                  <c:v>1.23837423104326</c:v>
                </c:pt>
                <c:pt idx="691">
                  <c:v>1.239822457219625</c:v>
                </c:pt>
                <c:pt idx="692">
                  <c:v>1.241268589069624</c:v>
                </c:pt>
                <c:pt idx="693">
                  <c:v>1.242712632641858</c:v>
                </c:pt>
                <c:pt idx="694">
                  <c:v>1.24415459395876</c:v>
                </c:pt>
                <c:pt idx="695">
                  <c:v>1.245594479016747</c:v>
                </c:pt>
                <c:pt idx="696">
                  <c:v>1.247032293786374</c:v>
                </c:pt>
                <c:pt idx="697">
                  <c:v>1.248468044212479</c:v>
                </c:pt>
                <c:pt idx="698">
                  <c:v>1.249901736214327</c:v>
                </c:pt>
                <c:pt idx="699">
                  <c:v>1.251333375685765</c:v>
                </c:pt>
                <c:pt idx="700">
                  <c:v>1.252762968495359</c:v>
                </c:pt>
                <c:pt idx="701">
                  <c:v>1.254190520486545</c:v>
                </c:pt>
                <c:pt idx="702">
                  <c:v>1.255616037477766</c:v>
                </c:pt>
                <c:pt idx="703">
                  <c:v>1.25703952526262</c:v>
                </c:pt>
                <c:pt idx="704">
                  <c:v>1.258460989609997</c:v>
                </c:pt>
                <c:pt idx="705">
                  <c:v>1.259880436264223</c:v>
                </c:pt>
                <c:pt idx="706">
                  <c:v>1.261297870945197</c:v>
                </c:pt>
                <c:pt idx="707">
                  <c:v>1.262713299348527</c:v>
                </c:pt>
                <c:pt idx="708">
                  <c:v>1.264126727145674</c:v>
                </c:pt>
                <c:pt idx="709">
                  <c:v>1.265538159984082</c:v>
                </c:pt>
                <c:pt idx="710">
                  <c:v>1.266947603487316</c:v>
                </c:pt>
                <c:pt idx="711">
                  <c:v>1.268355063255195</c:v>
                </c:pt>
                <c:pt idx="712">
                  <c:v>1.26976054486393</c:v>
                </c:pt>
                <c:pt idx="713">
                  <c:v>1.27116405386625</c:v>
                </c:pt>
                <c:pt idx="714">
                  <c:v>1.272565595791539</c:v>
                </c:pt>
                <c:pt idx="715">
                  <c:v>1.273965176145962</c:v>
                </c:pt>
                <c:pt idx="716">
                  <c:v>1.2753628004126</c:v>
                </c:pt>
                <c:pt idx="717">
                  <c:v>1.276758474051575</c:v>
                </c:pt>
                <c:pt idx="718">
                  <c:v>1.278152202500179</c:v>
                </c:pt>
                <c:pt idx="719">
                  <c:v>1.279543991173001</c:v>
                </c:pt>
                <c:pt idx="720">
                  <c:v>1.280933845462055</c:v>
                </c:pt>
                <c:pt idx="721">
                  <c:v>1.282321770736903</c:v>
                </c:pt>
                <c:pt idx="722">
                  <c:v>1.28370777234478</c:v>
                </c:pt>
                <c:pt idx="723">
                  <c:v>1.285091855610719</c:v>
                </c:pt>
                <c:pt idx="724">
                  <c:v>1.286474025837671</c:v>
                </c:pt>
                <c:pt idx="725">
                  <c:v>1.287854288306629</c:v>
                </c:pt>
                <c:pt idx="726">
                  <c:v>1.28923264827675</c:v>
                </c:pt>
                <c:pt idx="727">
                  <c:v>1.290609110985474</c:v>
                </c:pt>
                <c:pt idx="728">
                  <c:v>1.29198368164864</c:v>
                </c:pt>
                <c:pt idx="729">
                  <c:v>1.293356365460612</c:v>
                </c:pt>
                <c:pt idx="730">
                  <c:v>1.294727167594391</c:v>
                </c:pt>
                <c:pt idx="731">
                  <c:v>1.296096093201733</c:v>
                </c:pt>
                <c:pt idx="732">
                  <c:v>1.297463147413266</c:v>
                </c:pt>
                <c:pt idx="733">
                  <c:v>1.298828335338606</c:v>
                </c:pt>
                <c:pt idx="734">
                  <c:v>1.30019166206647</c:v>
                </c:pt>
                <c:pt idx="735">
                  <c:v>1.301553132664791</c:v>
                </c:pt>
                <c:pt idx="736">
                  <c:v>1.30291275218083</c:v>
                </c:pt>
                <c:pt idx="737">
                  <c:v>1.304270525641291</c:v>
                </c:pt>
                <c:pt idx="738">
                  <c:v>1.305626458052427</c:v>
                </c:pt>
                <c:pt idx="739">
                  <c:v>1.306980554400156</c:v>
                </c:pt>
                <c:pt idx="740">
                  <c:v>1.308332819650169</c:v>
                </c:pt>
                <c:pt idx="741">
                  <c:v>1.309683258748041</c:v>
                </c:pt>
                <c:pt idx="742">
                  <c:v>1.311031876619334</c:v>
                </c:pt>
                <c:pt idx="743">
                  <c:v>1.312378678169713</c:v>
                </c:pt>
                <c:pt idx="744">
                  <c:v>1.313723668285046</c:v>
                </c:pt>
                <c:pt idx="745">
                  <c:v>1.315066851831513</c:v>
                </c:pt>
                <c:pt idx="746">
                  <c:v>1.316408233655715</c:v>
                </c:pt>
                <c:pt idx="747">
                  <c:v>1.317747818584771</c:v>
                </c:pt>
                <c:pt idx="748">
                  <c:v>1.319085611426431</c:v>
                </c:pt>
                <c:pt idx="749">
                  <c:v>1.320421616969173</c:v>
                </c:pt>
                <c:pt idx="750">
                  <c:v>1.32175583998231</c:v>
                </c:pt>
                <c:pt idx="751">
                  <c:v>1.323088285216089</c:v>
                </c:pt>
                <c:pt idx="752">
                  <c:v>1.324418957401794</c:v>
                </c:pt>
                <c:pt idx="753">
                  <c:v>1.325747861251847</c:v>
                </c:pt>
                <c:pt idx="754">
                  <c:v>1.32707500145991</c:v>
                </c:pt>
                <c:pt idx="755">
                  <c:v>1.328400382700978</c:v>
                </c:pt>
                <c:pt idx="756">
                  <c:v>1.329724009631487</c:v>
                </c:pt>
                <c:pt idx="757">
                  <c:v>1.331045886889403</c:v>
                </c:pt>
                <c:pt idx="758">
                  <c:v>1.332366019094325</c:v>
                </c:pt>
                <c:pt idx="759">
                  <c:v>1.333684410847584</c:v>
                </c:pt>
                <c:pt idx="760">
                  <c:v>1.33500106673233</c:v>
                </c:pt>
                <c:pt idx="761">
                  <c:v>1.336315991313639</c:v>
                </c:pt>
                <c:pt idx="762">
                  <c:v>1.3376291891386</c:v>
                </c:pt>
                <c:pt idx="763">
                  <c:v>1.338940664736411</c:v>
                </c:pt>
                <c:pt idx="764">
                  <c:v>1.340250422618474</c:v>
                </c:pt>
                <c:pt idx="765">
                  <c:v>1.341558467278489</c:v>
                </c:pt>
                <c:pt idx="766">
                  <c:v>1.342864803192545</c:v>
                </c:pt>
                <c:pt idx="767">
                  <c:v>1.34416943481921</c:v>
                </c:pt>
                <c:pt idx="768">
                  <c:v>1.345472366599626</c:v>
                </c:pt>
                <c:pt idx="769">
                  <c:v>1.346773602957598</c:v>
                </c:pt>
                <c:pt idx="770">
                  <c:v>1.348073148299683</c:v>
                </c:pt>
                <c:pt idx="771">
                  <c:v>1.349371007015283</c:v>
                </c:pt>
                <c:pt idx="772">
                  <c:v>1.35066718347673</c:v>
                </c:pt>
                <c:pt idx="773">
                  <c:v>1.351961682039375</c:v>
                </c:pt>
                <c:pt idx="774">
                  <c:v>1.353254507041681</c:v>
                </c:pt>
                <c:pt idx="775">
                  <c:v>1.3545456628053</c:v>
                </c:pt>
                <c:pt idx="776">
                  <c:v>1.355835153635172</c:v>
                </c:pt>
                <c:pt idx="777">
                  <c:v>1.357122983819601</c:v>
                </c:pt>
                <c:pt idx="778">
                  <c:v>1.358409157630345</c:v>
                </c:pt>
                <c:pt idx="779">
                  <c:v>1.359693679322702</c:v>
                </c:pt>
                <c:pt idx="780">
                  <c:v>1.360976553135591</c:v>
                </c:pt>
                <c:pt idx="781">
                  <c:v>1.36225778329164</c:v>
                </c:pt>
                <c:pt idx="782">
                  <c:v>1.363537373997264</c:v>
                </c:pt>
                <c:pt idx="783">
                  <c:v>1.364815329442756</c:v>
                </c:pt>
                <c:pt idx="784">
                  <c:v>1.366091653802361</c:v>
                </c:pt>
                <c:pt idx="785">
                  <c:v>1.367366351234362</c:v>
                </c:pt>
                <c:pt idx="786">
                  <c:v>1.36863942588116</c:v>
                </c:pt>
                <c:pt idx="787">
                  <c:v>1.369910881869357</c:v>
                </c:pt>
                <c:pt idx="788">
                  <c:v>1.371180723309832</c:v>
                </c:pt>
                <c:pt idx="789">
                  <c:v>1.372448954297827</c:v>
                </c:pt>
                <c:pt idx="790">
                  <c:v>1.37371557891302</c:v>
                </c:pt>
                <c:pt idx="791">
                  <c:v>1.374980601219607</c:v>
                </c:pt>
                <c:pt idx="792">
                  <c:v>1.376244025266379</c:v>
                </c:pt>
                <c:pt idx="793">
                  <c:v>1.377505855086801</c:v>
                </c:pt>
                <c:pt idx="794">
                  <c:v>1.378766094699089</c:v>
                </c:pt>
                <c:pt idx="795">
                  <c:v>1.380024748106285</c:v>
                </c:pt>
                <c:pt idx="796">
                  <c:v>1.381281819296336</c:v>
                </c:pt>
                <c:pt idx="797">
                  <c:v>1.382537312242168</c:v>
                </c:pt>
                <c:pt idx="798">
                  <c:v>1.383791230901762</c:v>
                </c:pt>
                <c:pt idx="799">
                  <c:v>1.385043579218228</c:v>
                </c:pt>
                <c:pt idx="800">
                  <c:v>1.38629436111988</c:v>
                </c:pt>
                <c:pt idx="801">
                  <c:v>1.387543580520312</c:v>
                </c:pt>
                <c:pt idx="802">
                  <c:v>1.388791241318467</c:v>
                </c:pt>
                <c:pt idx="803">
                  <c:v>1.390037347398715</c:v>
                </c:pt>
                <c:pt idx="804">
                  <c:v>1.391281902630919</c:v>
                </c:pt>
                <c:pt idx="805">
                  <c:v>1.392524910870516</c:v>
                </c:pt>
                <c:pt idx="806">
                  <c:v>1.393766375958581</c:v>
                </c:pt>
                <c:pt idx="807">
                  <c:v>1.395006301721902</c:v>
                </c:pt>
                <c:pt idx="808">
                  <c:v>1.396244691973048</c:v>
                </c:pt>
                <c:pt idx="809">
                  <c:v>1.397481550510445</c:v>
                </c:pt>
                <c:pt idx="810">
                  <c:v>1.398716881118437</c:v>
                </c:pt>
                <c:pt idx="811">
                  <c:v>1.399950687567366</c:v>
                </c:pt>
                <c:pt idx="812">
                  <c:v>1.401182973613631</c:v>
                </c:pt>
                <c:pt idx="813">
                  <c:v>1.402413742999764</c:v>
                </c:pt>
                <c:pt idx="814">
                  <c:v>1.403642999454493</c:v>
                </c:pt>
                <c:pt idx="815">
                  <c:v>1.404870746692816</c:v>
                </c:pt>
                <c:pt idx="816">
                  <c:v>1.40609698841606</c:v>
                </c:pt>
                <c:pt idx="817">
                  <c:v>1.407321728311956</c:v>
                </c:pt>
                <c:pt idx="818">
                  <c:v>1.4085449700547</c:v>
                </c:pt>
                <c:pt idx="819">
                  <c:v>1.409766717305022</c:v>
                </c:pt>
                <c:pt idx="820">
                  <c:v>1.410986973710252</c:v>
                </c:pt>
                <c:pt idx="821">
                  <c:v>1.412205742904381</c:v>
                </c:pt>
                <c:pt idx="822">
                  <c:v>1.413423028508133</c:v>
                </c:pt>
                <c:pt idx="823">
                  <c:v>1.414638834129023</c:v>
                </c:pt>
                <c:pt idx="824">
                  <c:v>1.415853163361424</c:v>
                </c:pt>
                <c:pt idx="825">
                  <c:v>1.417066019786634</c:v>
                </c:pt>
                <c:pt idx="826">
                  <c:v>1.418277406972931</c:v>
                </c:pt>
                <c:pt idx="827">
                  <c:v>1.419487328475644</c:v>
                </c:pt>
                <c:pt idx="828">
                  <c:v>1.420695787837212</c:v>
                </c:pt>
                <c:pt idx="829">
                  <c:v>1.421902788587248</c:v>
                </c:pt>
                <c:pt idx="830">
                  <c:v>1.423108334242596</c:v>
                </c:pt>
                <c:pt idx="831">
                  <c:v>1.424312428307401</c:v>
                </c:pt>
                <c:pt idx="832">
                  <c:v>1.425515074273161</c:v>
                </c:pt>
                <c:pt idx="833">
                  <c:v>1.426716275618795</c:v>
                </c:pt>
                <c:pt idx="834">
                  <c:v>1.427916035810699</c:v>
                </c:pt>
                <c:pt idx="835">
                  <c:v>1.429114358302808</c:v>
                </c:pt>
                <c:pt idx="836">
                  <c:v>1.430311246536654</c:v>
                </c:pt>
                <c:pt idx="837">
                  <c:v>1.431506703941428</c:v>
                </c:pt>
                <c:pt idx="838">
                  <c:v>1.432700733934036</c:v>
                </c:pt>
                <c:pt idx="839">
                  <c:v>1.433893339919159</c:v>
                </c:pt>
                <c:pt idx="840">
                  <c:v>1.435084525289312</c:v>
                </c:pt>
                <c:pt idx="841">
                  <c:v>1.436274293424901</c:v>
                </c:pt>
                <c:pt idx="842">
                  <c:v>1.437462647694279</c:v>
                </c:pt>
                <c:pt idx="843">
                  <c:v>1.438649591453808</c:v>
                </c:pt>
                <c:pt idx="844">
                  <c:v>1.43983512804791</c:v>
                </c:pt>
                <c:pt idx="845">
                  <c:v>1.441019260809126</c:v>
                </c:pt>
                <c:pt idx="846">
                  <c:v>1.442201993058176</c:v>
                </c:pt>
                <c:pt idx="847">
                  <c:v>1.443383328104007</c:v>
                </c:pt>
                <c:pt idx="848">
                  <c:v>1.444563269243855</c:v>
                </c:pt>
                <c:pt idx="849">
                  <c:v>1.4457418197633</c:v>
                </c:pt>
                <c:pt idx="850">
                  <c:v>1.446918982936314</c:v>
                </c:pt>
                <c:pt idx="851">
                  <c:v>1.448094762025327</c:v>
                </c:pt>
                <c:pt idx="852">
                  <c:v>1.449269160281268</c:v>
                </c:pt>
                <c:pt idx="853">
                  <c:v>1.450442180943632</c:v>
                </c:pt>
                <c:pt idx="854">
                  <c:v>1.451613827240522</c:v>
                </c:pt>
                <c:pt idx="855">
                  <c:v>1.452784102388713</c:v>
                </c:pt>
                <c:pt idx="856">
                  <c:v>1.453953009593695</c:v>
                </c:pt>
                <c:pt idx="857">
                  <c:v>1.455120552049732</c:v>
                </c:pt>
                <c:pt idx="858">
                  <c:v>1.456286732939915</c:v>
                </c:pt>
                <c:pt idx="859">
                  <c:v>1.457451555436208</c:v>
                </c:pt>
                <c:pt idx="860">
                  <c:v>1.458615022699506</c:v>
                </c:pt>
                <c:pt idx="861">
                  <c:v>1.459777137879683</c:v>
                </c:pt>
                <c:pt idx="862">
                  <c:v>1.460937904115645</c:v>
                </c:pt>
                <c:pt idx="863">
                  <c:v>1.46209732453538</c:v>
                </c:pt>
                <c:pt idx="864">
                  <c:v>1.463255402256008</c:v>
                </c:pt>
                <c:pt idx="865">
                  <c:v>1.464412140383831</c:v>
                </c:pt>
                <c:pt idx="866">
                  <c:v>1.465567542014387</c:v>
                </c:pt>
                <c:pt idx="867">
                  <c:v>1.466721610232494</c:v>
                </c:pt>
                <c:pt idx="868">
                  <c:v>1.467874348112302</c:v>
                </c:pt>
                <c:pt idx="869">
                  <c:v>1.469025758717344</c:v>
                </c:pt>
                <c:pt idx="870">
                  <c:v>1.470175845100581</c:v>
                </c:pt>
                <c:pt idx="871">
                  <c:v>1.471324610304455</c:v>
                </c:pt>
                <c:pt idx="872">
                  <c:v>1.472472057360932</c:v>
                </c:pt>
                <c:pt idx="873">
                  <c:v>1.473618189291554</c:v>
                </c:pt>
                <c:pt idx="874">
                  <c:v>1.474763009107488</c:v>
                </c:pt>
                <c:pt idx="875">
                  <c:v>1.475906519809567</c:v>
                </c:pt>
                <c:pt idx="876">
                  <c:v>1.477048724388344</c:v>
                </c:pt>
                <c:pt idx="877">
                  <c:v>1.478189625824135</c:v>
                </c:pt>
                <c:pt idx="878">
                  <c:v>1.479329227087069</c:v>
                </c:pt>
                <c:pt idx="879">
                  <c:v>1.48046753113713</c:v>
                </c:pt>
                <c:pt idx="880">
                  <c:v>1.481604540924204</c:v>
                </c:pt>
                <c:pt idx="881">
                  <c:v>1.482740259388132</c:v>
                </c:pt>
                <c:pt idx="882">
                  <c:v>1.483874689458743</c:v>
                </c:pt>
                <c:pt idx="883">
                  <c:v>1.485007834055912</c:v>
                </c:pt>
                <c:pt idx="884">
                  <c:v>1.486139696089595</c:v>
                </c:pt>
                <c:pt idx="885">
                  <c:v>1.487270278459881</c:v>
                </c:pt>
                <c:pt idx="886">
                  <c:v>1.488399584057033</c:v>
                </c:pt>
                <c:pt idx="887">
                  <c:v>1.489527615761532</c:v>
                </c:pt>
                <c:pt idx="888">
                  <c:v>1.490654376444122</c:v>
                </c:pt>
                <c:pt idx="889">
                  <c:v>1.491779868965857</c:v>
                </c:pt>
                <c:pt idx="890">
                  <c:v>1.492904096178137</c:v>
                </c:pt>
                <c:pt idx="891">
                  <c:v>1.494027060922761</c:v>
                </c:pt>
                <c:pt idx="892">
                  <c:v>1.495148766031961</c:v>
                </c:pt>
                <c:pt idx="893">
                  <c:v>1.496269214328451</c:v>
                </c:pt>
                <c:pt idx="894">
                  <c:v>1.497388408625466</c:v>
                </c:pt>
                <c:pt idx="895">
                  <c:v>1.498506351726807</c:v>
                </c:pt>
                <c:pt idx="896">
                  <c:v>1.499623046426882</c:v>
                </c:pt>
                <c:pt idx="897">
                  <c:v>1.500738495510748</c:v>
                </c:pt>
                <c:pt idx="898">
                  <c:v>1.501852701754151</c:v>
                </c:pt>
                <c:pt idx="899">
                  <c:v>1.502965667923572</c:v>
                </c:pt>
                <c:pt idx="900">
                  <c:v>1.504077396776263</c:v>
                </c:pt>
                <c:pt idx="901">
                  <c:v>1.50518789106029</c:v>
                </c:pt>
                <c:pt idx="902">
                  <c:v>1.506297153514575</c:v>
                </c:pt>
                <c:pt idx="903">
                  <c:v>1.507405186868937</c:v>
                </c:pt>
                <c:pt idx="904">
                  <c:v>1.508511993844128</c:v>
                </c:pt>
                <c:pt idx="905">
                  <c:v>1.509617577151878</c:v>
                </c:pt>
                <c:pt idx="906">
                  <c:v>1.510721939494931</c:v>
                </c:pt>
                <c:pt idx="907">
                  <c:v>1.511825083567088</c:v>
                </c:pt>
                <c:pt idx="908">
                  <c:v>1.512927012053245</c:v>
                </c:pt>
                <c:pt idx="909">
                  <c:v>1.514027727629431</c:v>
                </c:pt>
                <c:pt idx="910">
                  <c:v>1.515127232962848</c:v>
                </c:pt>
                <c:pt idx="911">
                  <c:v>1.51622553071191</c:v>
                </c:pt>
                <c:pt idx="912">
                  <c:v>1.517322623526283</c:v>
                </c:pt>
                <c:pt idx="913">
                  <c:v>1.51841851404692</c:v>
                </c:pt>
                <c:pt idx="914">
                  <c:v>1.519513204906102</c:v>
                </c:pt>
                <c:pt idx="915">
                  <c:v>1.520606698727473</c:v>
                </c:pt>
                <c:pt idx="916">
                  <c:v>1.521698998126082</c:v>
                </c:pt>
                <c:pt idx="917">
                  <c:v>1.522790105708417</c:v>
                </c:pt>
                <c:pt idx="918">
                  <c:v>1.523880024072442</c:v>
                </c:pt>
                <c:pt idx="919">
                  <c:v>1.524968755807639</c:v>
                </c:pt>
                <c:pt idx="920">
                  <c:v>1.526056303495038</c:v>
                </c:pt>
                <c:pt idx="921">
                  <c:v>1.527142669707259</c:v>
                </c:pt>
                <c:pt idx="922">
                  <c:v>1.528227857008545</c:v>
                </c:pt>
                <c:pt idx="923">
                  <c:v>1.529311867954804</c:v>
                </c:pt>
                <c:pt idx="924">
                  <c:v>1.530394705093636</c:v>
                </c:pt>
                <c:pt idx="925">
                  <c:v>1.531476370964377</c:v>
                </c:pt>
                <c:pt idx="926">
                  <c:v>1.532556868098131</c:v>
                </c:pt>
                <c:pt idx="927">
                  <c:v>1.533636199017807</c:v>
                </c:pt>
                <c:pt idx="928">
                  <c:v>1.534714366238152</c:v>
                </c:pt>
                <c:pt idx="929">
                  <c:v>1.53579137226579</c:v>
                </c:pt>
                <c:pt idx="930">
                  <c:v>1.536867219599253</c:v>
                </c:pt>
                <c:pt idx="931">
                  <c:v>1.537941910729019</c:v>
                </c:pt>
                <c:pt idx="932">
                  <c:v>1.539015448137543</c:v>
                </c:pt>
                <c:pt idx="933">
                  <c:v>1.540087834299295</c:v>
                </c:pt>
                <c:pt idx="934">
                  <c:v>1.541159071680794</c:v>
                </c:pt>
                <c:pt idx="935">
                  <c:v>1.542229162740639</c:v>
                </c:pt>
                <c:pt idx="936">
                  <c:v>1.543298109929544</c:v>
                </c:pt>
                <c:pt idx="937">
                  <c:v>1.544365915690374</c:v>
                </c:pt>
                <c:pt idx="938">
                  <c:v>1.545432582458176</c:v>
                </c:pt>
                <c:pt idx="939">
                  <c:v>1.546498112660214</c:v>
                </c:pt>
                <c:pt idx="940">
                  <c:v>1.547562508716001</c:v>
                </c:pt>
                <c:pt idx="941">
                  <c:v>1.548625773037331</c:v>
                </c:pt>
                <c:pt idx="942">
                  <c:v>1.549687908028315</c:v>
                </c:pt>
                <c:pt idx="943">
                  <c:v>1.550748916085409</c:v>
                </c:pt>
                <c:pt idx="944">
                  <c:v>1.551808799597452</c:v>
                </c:pt>
                <c:pt idx="945">
                  <c:v>1.552867560945694</c:v>
                </c:pt>
                <c:pt idx="946">
                  <c:v>1.55392520250383</c:v>
                </c:pt>
                <c:pt idx="947">
                  <c:v>1.55498172663803</c:v>
                </c:pt>
                <c:pt idx="948">
                  <c:v>1.556037135706973</c:v>
                </c:pt>
                <c:pt idx="949">
                  <c:v>1.557091432061879</c:v>
                </c:pt>
                <c:pt idx="950">
                  <c:v>1.558144618046538</c:v>
                </c:pt>
                <c:pt idx="951">
                  <c:v>1.559196695997342</c:v>
                </c:pt>
                <c:pt idx="952">
                  <c:v>1.560247668243317</c:v>
                </c:pt>
                <c:pt idx="953">
                  <c:v>1.561297537106153</c:v>
                </c:pt>
                <c:pt idx="954">
                  <c:v>1.562346304900238</c:v>
                </c:pt>
                <c:pt idx="955">
                  <c:v>1.563393973932682</c:v>
                </c:pt>
                <c:pt idx="956">
                  <c:v>1.564440546503353</c:v>
                </c:pt>
                <c:pt idx="957">
                  <c:v>1.565486024904906</c:v>
                </c:pt>
                <c:pt idx="958">
                  <c:v>1.566530411422812</c:v>
                </c:pt>
                <c:pt idx="959">
                  <c:v>1.56757370833539</c:v>
                </c:pt>
                <c:pt idx="960">
                  <c:v>1.568615917913833</c:v>
                </c:pt>
                <c:pt idx="961">
                  <c:v>1.569657042422244</c:v>
                </c:pt>
                <c:pt idx="962">
                  <c:v>1.570697084117658</c:v>
                </c:pt>
                <c:pt idx="963">
                  <c:v>1.571736045250077</c:v>
                </c:pt>
                <c:pt idx="964">
                  <c:v>1.572773928062497</c:v>
                </c:pt>
                <c:pt idx="965">
                  <c:v>1.573810734790937</c:v>
                </c:pt>
                <c:pt idx="966">
                  <c:v>1.574846467664469</c:v>
                </c:pt>
                <c:pt idx="967">
                  <c:v>1.575881128905245</c:v>
                </c:pt>
                <c:pt idx="968">
                  <c:v>1.576914720728528</c:v>
                </c:pt>
                <c:pt idx="969">
                  <c:v>1.577947245342717</c:v>
                </c:pt>
                <c:pt idx="970">
                  <c:v>1.57897870494938</c:v>
                </c:pt>
                <c:pt idx="971">
                  <c:v>1.580009101743276</c:v>
                </c:pt>
                <c:pt idx="972">
                  <c:v>1.58103843791239</c:v>
                </c:pt>
                <c:pt idx="973">
                  <c:v>1.582066715637956</c:v>
                </c:pt>
                <c:pt idx="974">
                  <c:v>1.583093937094486</c:v>
                </c:pt>
                <c:pt idx="975">
                  <c:v>1.584120104449798</c:v>
                </c:pt>
                <c:pt idx="976">
                  <c:v>1.585145219865044</c:v>
                </c:pt>
                <c:pt idx="977">
                  <c:v>1.586169285494734</c:v>
                </c:pt>
                <c:pt idx="978">
                  <c:v>1.587192303486768</c:v>
                </c:pt>
                <c:pt idx="979">
                  <c:v>1.588214275982462</c:v>
                </c:pt>
                <c:pt idx="980">
                  <c:v>1.589235205116569</c:v>
                </c:pt>
                <c:pt idx="981">
                  <c:v>1.590255093017314</c:v>
                </c:pt>
                <c:pt idx="982">
                  <c:v>1.591273941806417</c:v>
                </c:pt>
                <c:pt idx="983">
                  <c:v>1.592291753599118</c:v>
                </c:pt>
                <c:pt idx="984">
                  <c:v>1.593308530504204</c:v>
                </c:pt>
                <c:pt idx="985">
                  <c:v>1.59432427462404</c:v>
                </c:pt>
                <c:pt idx="986">
                  <c:v>1.595338988054586</c:v>
                </c:pt>
                <c:pt idx="987">
                  <c:v>1.596352672885432</c:v>
                </c:pt>
                <c:pt idx="988">
                  <c:v>1.597365331199819</c:v>
                </c:pt>
                <c:pt idx="989">
                  <c:v>1.598376965074663</c:v>
                </c:pt>
                <c:pt idx="990">
                  <c:v>1.599387576580586</c:v>
                </c:pt>
                <c:pt idx="991">
                  <c:v>1.600397167781939</c:v>
                </c:pt>
                <c:pt idx="992">
                  <c:v>1.601405740736824</c:v>
                </c:pt>
                <c:pt idx="993">
                  <c:v>1.602413297497123</c:v>
                </c:pt>
                <c:pt idx="994">
                  <c:v>1.603419840108525</c:v>
                </c:pt>
                <c:pt idx="995">
                  <c:v>1.604425370610544</c:v>
                </c:pt>
                <c:pt idx="996">
                  <c:v>1.605429891036549</c:v>
                </c:pt>
                <c:pt idx="997">
                  <c:v>1.60643340341379</c:v>
                </c:pt>
                <c:pt idx="998">
                  <c:v>1.607435909763415</c:v>
                </c:pt>
                <c:pt idx="999">
                  <c:v>1.608437412100504</c:v>
                </c:pt>
                <c:pt idx="1000">
                  <c:v>1.609437912434088</c:v>
                </c:pt>
                <c:pt idx="1001">
                  <c:v>1.610437412767171</c:v>
                </c:pt>
                <c:pt idx="1002">
                  <c:v>1.611435915096761</c:v>
                </c:pt>
                <c:pt idx="1003">
                  <c:v>1.612433421413886</c:v>
                </c:pt>
                <c:pt idx="1004">
                  <c:v>1.613429933703625</c:v>
                </c:pt>
                <c:pt idx="1005">
                  <c:v>1.614425453945127</c:v>
                </c:pt>
                <c:pt idx="1006">
                  <c:v>1.615419984111635</c:v>
                </c:pt>
                <c:pt idx="1007">
                  <c:v>1.616413526170513</c:v>
                </c:pt>
                <c:pt idx="1008">
                  <c:v>1.617406082083265</c:v>
                </c:pt>
                <c:pt idx="1009">
                  <c:v>1.61839765380556</c:v>
                </c:pt>
                <c:pt idx="1010">
                  <c:v>1.619388243287256</c:v>
                </c:pt>
                <c:pt idx="1011">
                  <c:v>1.620377852472422</c:v>
                </c:pt>
                <c:pt idx="1012">
                  <c:v>1.621366483299362</c:v>
                </c:pt>
                <c:pt idx="1013">
                  <c:v>1.622354137700634</c:v>
                </c:pt>
                <c:pt idx="1014">
                  <c:v>1.623340817603079</c:v>
                </c:pt>
                <c:pt idx="1015">
                  <c:v>1.624326524927838</c:v>
                </c:pt>
                <c:pt idx="1016">
                  <c:v>1.625311261590378</c:v>
                </c:pt>
                <c:pt idx="1017">
                  <c:v>1.626295029500511</c:v>
                </c:pt>
                <c:pt idx="1018">
                  <c:v>1.627277830562419</c:v>
                </c:pt>
                <c:pt idx="1019">
                  <c:v>1.628259666674675</c:v>
                </c:pt>
                <c:pt idx="1020">
                  <c:v>1.629240539730267</c:v>
                </c:pt>
                <c:pt idx="1021">
                  <c:v>1.630220451616616</c:v>
                </c:pt>
                <c:pt idx="1022">
                  <c:v>1.6311994042156</c:v>
                </c:pt>
                <c:pt idx="1023">
                  <c:v>1.632177399403577</c:v>
                </c:pt>
                <c:pt idx="1024">
                  <c:v>1.633154439051404</c:v>
                </c:pt>
                <c:pt idx="1025">
                  <c:v>1.634130525024459</c:v>
                </c:pt>
                <c:pt idx="1026">
                  <c:v>1.635105659182665</c:v>
                </c:pt>
                <c:pt idx="1027">
                  <c:v>1.636079843380509</c:v>
                </c:pt>
                <c:pt idx="1028">
                  <c:v>1.637053079467061</c:v>
                </c:pt>
                <c:pt idx="1029">
                  <c:v>1.638025369286</c:v>
                </c:pt>
                <c:pt idx="1030">
                  <c:v>1.638996714675632</c:v>
                </c:pt>
                <c:pt idx="1031">
                  <c:v>1.63996711746891</c:v>
                </c:pt>
                <c:pt idx="1032">
                  <c:v>1.640936579493459</c:v>
                </c:pt>
                <c:pt idx="1033">
                  <c:v>1.64190510257159</c:v>
                </c:pt>
                <c:pt idx="1034">
                  <c:v>1.642872688520325</c:v>
                </c:pt>
                <c:pt idx="1035">
                  <c:v>1.64383933915142</c:v>
                </c:pt>
                <c:pt idx="1036">
                  <c:v>1.644805056271379</c:v>
                </c:pt>
                <c:pt idx="1037">
                  <c:v>1.645769841681478</c:v>
                </c:pt>
                <c:pt idx="1038">
                  <c:v>1.646733697177785</c:v>
                </c:pt>
                <c:pt idx="1039">
                  <c:v>1.647696624551178</c:v>
                </c:pt>
                <c:pt idx="1040">
                  <c:v>1.648658625587369</c:v>
                </c:pt>
                <c:pt idx="1041">
                  <c:v>1.649619702066919</c:v>
                </c:pt>
                <c:pt idx="1042">
                  <c:v>1.650579855765263</c:v>
                </c:pt>
                <c:pt idx="1043">
                  <c:v>1.651539088452723</c:v>
                </c:pt>
                <c:pt idx="1044">
                  <c:v>1.652497401894535</c:v>
                </c:pt>
                <c:pt idx="1045">
                  <c:v>1.653454797850862</c:v>
                </c:pt>
                <c:pt idx="1046">
                  <c:v>1.654411278076819</c:v>
                </c:pt>
                <c:pt idx="1047">
                  <c:v>1.655366844322487</c:v>
                </c:pt>
                <c:pt idx="1048">
                  <c:v>1.656321498332938</c:v>
                </c:pt>
                <c:pt idx="1049">
                  <c:v>1.657275241848248</c:v>
                </c:pt>
                <c:pt idx="1050">
                  <c:v>1.658228076603519</c:v>
                </c:pt>
                <c:pt idx="1051">
                  <c:v>1.659180004328901</c:v>
                </c:pt>
                <c:pt idx="1052">
                  <c:v>1.660131026749606</c:v>
                </c:pt>
                <c:pt idx="1053">
                  <c:v>1.661081145585926</c:v>
                </c:pt>
                <c:pt idx="1054">
                  <c:v>1.662030362553258</c:v>
                </c:pt>
                <c:pt idx="1055">
                  <c:v>1.662978679362117</c:v>
                </c:pt>
                <c:pt idx="1056">
                  <c:v>1.663926097718157</c:v>
                </c:pt>
                <c:pt idx="1057">
                  <c:v>1.664872619322188</c:v>
                </c:pt>
                <c:pt idx="1058">
                  <c:v>1.665818245870195</c:v>
                </c:pt>
                <c:pt idx="1059">
                  <c:v>1.666762979053357</c:v>
                </c:pt>
                <c:pt idx="1060">
                  <c:v>1.667706820558063</c:v>
                </c:pt>
                <c:pt idx="1061">
                  <c:v>1.668649772065933</c:v>
                </c:pt>
                <c:pt idx="1062">
                  <c:v>1.669591835253834</c:v>
                </c:pt>
                <c:pt idx="1063">
                  <c:v>1.670533011793898</c:v>
                </c:pt>
                <c:pt idx="1064">
                  <c:v>1.67147330335354</c:v>
                </c:pt>
                <c:pt idx="1065">
                  <c:v>1.672412711595476</c:v>
                </c:pt>
                <c:pt idx="1066">
                  <c:v>1.67335123817774</c:v>
                </c:pt>
                <c:pt idx="1067">
                  <c:v>1.674288884753703</c:v>
                </c:pt>
                <c:pt idx="1068">
                  <c:v>1.67522565297209</c:v>
                </c:pt>
                <c:pt idx="1069">
                  <c:v>1.676161544476995</c:v>
                </c:pt>
                <c:pt idx="1070">
                  <c:v>1.677096560907902</c:v>
                </c:pt>
                <c:pt idx="1071">
                  <c:v>1.6780307038997</c:v>
                </c:pt>
                <c:pt idx="1072">
                  <c:v>1.678963975082698</c:v>
                </c:pt>
                <c:pt idx="1073">
                  <c:v>1.679896376082649</c:v>
                </c:pt>
                <c:pt idx="1074">
                  <c:v>1.68082790852076</c:v>
                </c:pt>
                <c:pt idx="1075">
                  <c:v>1.681758574013713</c:v>
                </c:pt>
                <c:pt idx="1076">
                  <c:v>1.68268837417368</c:v>
                </c:pt>
                <c:pt idx="1077">
                  <c:v>1.683617310608339</c:v>
                </c:pt>
                <c:pt idx="1078">
                  <c:v>1.684545384920893</c:v>
                </c:pt>
                <c:pt idx="1079">
                  <c:v>1.685472598710085</c:v>
                </c:pt>
                <c:pt idx="1080">
                  <c:v>1.686398953570215</c:v>
                </c:pt>
                <c:pt idx="1081">
                  <c:v>1.687324451091158</c:v>
                </c:pt>
                <c:pt idx="1082">
                  <c:v>1.688249092858377</c:v>
                </c:pt>
                <c:pt idx="1083">
                  <c:v>1.689172880452941</c:v>
                </c:pt>
                <c:pt idx="1084">
                  <c:v>1.690095815451542</c:v>
                </c:pt>
                <c:pt idx="1085">
                  <c:v>1.69101789942651</c:v>
                </c:pt>
                <c:pt idx="1086">
                  <c:v>1.691939133945831</c:v>
                </c:pt>
                <c:pt idx="1087">
                  <c:v>1.692859520573159</c:v>
                </c:pt>
                <c:pt idx="1088">
                  <c:v>1.693779060867838</c:v>
                </c:pt>
                <c:pt idx="1089">
                  <c:v>1.69469775638491</c:v>
                </c:pt>
                <c:pt idx="1090">
                  <c:v>1.695615608675139</c:v>
                </c:pt>
                <c:pt idx="1091">
                  <c:v>1.696532619285021</c:v>
                </c:pt>
                <c:pt idx="1092">
                  <c:v>1.6974487897568</c:v>
                </c:pt>
                <c:pt idx="1093">
                  <c:v>1.698364121628488</c:v>
                </c:pt>
                <c:pt idx="1094">
                  <c:v>1.699278616433877</c:v>
                </c:pt>
                <c:pt idx="1095">
                  <c:v>1.700192275702551</c:v>
                </c:pt>
                <c:pt idx="1096">
                  <c:v>1.701105100959911</c:v>
                </c:pt>
                <c:pt idx="1097">
                  <c:v>1.70201709372718</c:v>
                </c:pt>
                <c:pt idx="1098">
                  <c:v>1.702928255521426</c:v>
                </c:pt>
                <c:pt idx="1099">
                  <c:v>1.703838587855571</c:v>
                </c:pt>
                <c:pt idx="1100">
                  <c:v>1.704748092238412</c:v>
                </c:pt>
                <c:pt idx="1101">
                  <c:v>1.70565677017463</c:v>
                </c:pt>
                <c:pt idx="1102">
                  <c:v>1.70656462316481</c:v>
                </c:pt>
                <c:pt idx="1103">
                  <c:v>1.707471652705452</c:v>
                </c:pt>
                <c:pt idx="1104">
                  <c:v>1.708377860288991</c:v>
                </c:pt>
                <c:pt idx="1105">
                  <c:v>1.709283247403803</c:v>
                </c:pt>
                <c:pt idx="1106">
                  <c:v>1.71018781553423</c:v>
                </c:pt>
                <c:pt idx="1107">
                  <c:v>1.711091566160587</c:v>
                </c:pt>
                <c:pt idx="1108">
                  <c:v>1.711994500759179</c:v>
                </c:pt>
                <c:pt idx="1109">
                  <c:v>1.712896620802317</c:v>
                </c:pt>
                <c:pt idx="1110">
                  <c:v>1.71379792775833</c:v>
                </c:pt>
                <c:pt idx="1111">
                  <c:v>1.71469842309158</c:v>
                </c:pt>
                <c:pt idx="1112">
                  <c:v>1.715598108262478</c:v>
                </c:pt>
                <c:pt idx="1113">
                  <c:v>1.716496984727495</c:v>
                </c:pt>
                <c:pt idx="1114">
                  <c:v>1.717395053939179</c:v>
                </c:pt>
                <c:pt idx="1115">
                  <c:v>1.718292317346169</c:v>
                </c:pt>
                <c:pt idx="1116">
                  <c:v>1.719188776393206</c:v>
                </c:pt>
                <c:pt idx="1117">
                  <c:v>1.720084432521151</c:v>
                </c:pt>
                <c:pt idx="1118">
                  <c:v>1.720979287166994</c:v>
                </c:pt>
                <c:pt idx="1119">
                  <c:v>1.721873341763875</c:v>
                </c:pt>
                <c:pt idx="1120">
                  <c:v>1.72276659774109</c:v>
                </c:pt>
                <c:pt idx="1121">
                  <c:v>1.72365905652411</c:v>
                </c:pt>
                <c:pt idx="1122">
                  <c:v>1.724550719534591</c:v>
                </c:pt>
                <c:pt idx="1123">
                  <c:v>1.725441588190393</c:v>
                </c:pt>
                <c:pt idx="1124">
                  <c:v>1.726331663905586</c:v>
                </c:pt>
                <c:pt idx="1125">
                  <c:v>1.72722094809047</c:v>
                </c:pt>
                <c:pt idx="1126">
                  <c:v>1.728109442151586</c:v>
                </c:pt>
                <c:pt idx="1127">
                  <c:v>1.728997147491726</c:v>
                </c:pt>
                <c:pt idx="1128">
                  <c:v>1.729884065509954</c:v>
                </c:pt>
                <c:pt idx="1129">
                  <c:v>1.730770197601612</c:v>
                </c:pt>
                <c:pt idx="1130">
                  <c:v>1.731655545158336</c:v>
                </c:pt>
                <c:pt idx="1131">
                  <c:v>1.73254010956807</c:v>
                </c:pt>
                <c:pt idx="1132">
                  <c:v>1.733423892215078</c:v>
                </c:pt>
                <c:pt idx="1133">
                  <c:v>1.734306894479956</c:v>
                </c:pt>
                <c:pt idx="1134">
                  <c:v>1.735189117739647</c:v>
                </c:pt>
                <c:pt idx="1135">
                  <c:v>1.736070563367453</c:v>
                </c:pt>
                <c:pt idx="1136">
                  <c:v>1.736951232733046</c:v>
                </c:pt>
                <c:pt idx="1137">
                  <c:v>1.737831127202486</c:v>
                </c:pt>
                <c:pt idx="1138">
                  <c:v>1.738710248138226</c:v>
                </c:pt>
                <c:pt idx="1139">
                  <c:v>1.739588596899132</c:v>
                </c:pt>
                <c:pt idx="1140">
                  <c:v>1.740466174840491</c:v>
                </c:pt>
                <c:pt idx="1141">
                  <c:v>1.741342983314025</c:v>
                </c:pt>
                <c:pt idx="1142">
                  <c:v>1.742219023667905</c:v>
                </c:pt>
                <c:pt idx="1143">
                  <c:v>1.74309429724676</c:v>
                </c:pt>
                <c:pt idx="1144">
                  <c:v>1.743968805391693</c:v>
                </c:pt>
                <c:pt idx="1145">
                  <c:v>1.74484254944029</c:v>
                </c:pt>
                <c:pt idx="1146">
                  <c:v>1.745715530726634</c:v>
                </c:pt>
                <c:pt idx="1147">
                  <c:v>1.74658775058132</c:v>
                </c:pt>
                <c:pt idx="1148">
                  <c:v>1.747459210331461</c:v>
                </c:pt>
                <c:pt idx="1149">
                  <c:v>1.748329911300705</c:v>
                </c:pt>
                <c:pt idx="1150">
                  <c:v>1.749199854809245</c:v>
                </c:pt>
                <c:pt idx="1151">
                  <c:v>1.750069042173832</c:v>
                </c:pt>
                <c:pt idx="1152">
                  <c:v>1.750937474707786</c:v>
                </c:pt>
                <c:pt idx="1153">
                  <c:v>1.751805153721009</c:v>
                </c:pt>
                <c:pt idx="1154">
                  <c:v>1.752672080519995</c:v>
                </c:pt>
                <c:pt idx="1155">
                  <c:v>1.753538256407844</c:v>
                </c:pt>
                <c:pt idx="1156">
                  <c:v>1.754403682684272</c:v>
                </c:pt>
                <c:pt idx="1157">
                  <c:v>1.755268360645626</c:v>
                </c:pt>
                <c:pt idx="1158">
                  <c:v>1.75613229158489</c:v>
                </c:pt>
                <c:pt idx="1159">
                  <c:v>1.756995476791701</c:v>
                </c:pt>
                <c:pt idx="1160">
                  <c:v>1.75785791755236</c:v>
                </c:pt>
                <c:pt idx="1161">
                  <c:v>1.758719615149841</c:v>
                </c:pt>
                <c:pt idx="1162">
                  <c:v>1.759580570863806</c:v>
                </c:pt>
                <c:pt idx="1163">
                  <c:v>1.760440785970614</c:v>
                </c:pt>
                <c:pt idx="1164">
                  <c:v>1.761300261743333</c:v>
                </c:pt>
                <c:pt idx="1165">
                  <c:v>1.76215899945175</c:v>
                </c:pt>
                <c:pt idx="1166">
                  <c:v>1.763017000362387</c:v>
                </c:pt>
                <c:pt idx="1167">
                  <c:v>1.763874265738506</c:v>
                </c:pt>
                <c:pt idx="1168">
                  <c:v>1.764730796840122</c:v>
                </c:pt>
                <c:pt idx="1169">
                  <c:v>1.765586594924018</c:v>
                </c:pt>
                <c:pt idx="1170">
                  <c:v>1.766441661243751</c:v>
                </c:pt>
                <c:pt idx="1171">
                  <c:v>1.767295997049667</c:v>
                </c:pt>
                <c:pt idx="1172">
                  <c:v>1.768149603588907</c:v>
                </c:pt>
                <c:pt idx="1173">
                  <c:v>1.769002482105425</c:v>
                </c:pt>
                <c:pt idx="1174">
                  <c:v>1.769854633839991</c:v>
                </c:pt>
                <c:pt idx="1175">
                  <c:v>1.770706060030209</c:v>
                </c:pt>
                <c:pt idx="1176">
                  <c:v>1.771556761910522</c:v>
                </c:pt>
                <c:pt idx="1177">
                  <c:v>1.772406740712226</c:v>
                </c:pt>
                <c:pt idx="1178">
                  <c:v>1.773255997663482</c:v>
                </c:pt>
                <c:pt idx="1179">
                  <c:v>1.77410453398932</c:v>
                </c:pt>
                <c:pt idx="1180">
                  <c:v>1.77495235091166</c:v>
                </c:pt>
                <c:pt idx="1181">
                  <c:v>1.775799449649312</c:v>
                </c:pt>
                <c:pt idx="1182">
                  <c:v>1.776645831417993</c:v>
                </c:pt>
                <c:pt idx="1183">
                  <c:v>1.777491497430336</c:v>
                </c:pt>
                <c:pt idx="1184">
                  <c:v>1.778336448895901</c:v>
                </c:pt>
                <c:pt idx="1185">
                  <c:v>1.779180687021181</c:v>
                </c:pt>
                <c:pt idx="1186">
                  <c:v>1.78002421300962</c:v>
                </c:pt>
                <c:pt idx="1187">
                  <c:v>1.780867028061617</c:v>
                </c:pt>
                <c:pt idx="1188">
                  <c:v>1.78170913337454</c:v>
                </c:pt>
                <c:pt idx="1189">
                  <c:v>1.782550530142731</c:v>
                </c:pt>
                <c:pt idx="1190">
                  <c:v>1.783391219557524</c:v>
                </c:pt>
                <c:pt idx="1191">
                  <c:v>1.784231202807249</c:v>
                </c:pt>
                <c:pt idx="1192">
                  <c:v>1.785070481077244</c:v>
                </c:pt>
                <c:pt idx="1193">
                  <c:v>1.785909055549865</c:v>
                </c:pt>
                <c:pt idx="1194">
                  <c:v>1.786746927404497</c:v>
                </c:pt>
                <c:pt idx="1195">
                  <c:v>1.78758409781756</c:v>
                </c:pt>
                <c:pt idx="1196">
                  <c:v>1.788420567962526</c:v>
                </c:pt>
                <c:pt idx="1197">
                  <c:v>1.789256339009922</c:v>
                </c:pt>
                <c:pt idx="1198">
                  <c:v>1.790091412127344</c:v>
                </c:pt>
                <c:pt idx="1199">
                  <c:v>1.790925788479464</c:v>
                </c:pt>
                <c:pt idx="1200">
                  <c:v>1.791759469228041</c:v>
                </c:pt>
                <c:pt idx="1201">
                  <c:v>1.792592455531933</c:v>
                </c:pt>
                <c:pt idx="1202">
                  <c:v>1.793424748547102</c:v>
                </c:pt>
                <c:pt idx="1203">
                  <c:v>1.794256349426628</c:v>
                </c:pt>
                <c:pt idx="1204">
                  <c:v>1.795087259320716</c:v>
                </c:pt>
                <c:pt idx="1205">
                  <c:v>1.795917479376705</c:v>
                </c:pt>
                <c:pt idx="1206">
                  <c:v>1.79674701073908</c:v>
                </c:pt>
                <c:pt idx="1207">
                  <c:v>1.797575854549481</c:v>
                </c:pt>
                <c:pt idx="1208">
                  <c:v>1.79840401194671</c:v>
                </c:pt>
                <c:pt idx="1209">
                  <c:v>1.799231484066742</c:v>
                </c:pt>
                <c:pt idx="1210">
                  <c:v>1.800058272042736</c:v>
                </c:pt>
                <c:pt idx="1211">
                  <c:v>1.800884377005042</c:v>
                </c:pt>
                <c:pt idx="1212">
                  <c:v>1.80170980008121</c:v>
                </c:pt>
                <c:pt idx="1213">
                  <c:v>1.802534542395999</c:v>
                </c:pt>
                <c:pt idx="1214">
                  <c:v>1.803358605071393</c:v>
                </c:pt>
                <c:pt idx="1215">
                  <c:v>1.804181989226598</c:v>
                </c:pt>
                <c:pt idx="1216">
                  <c:v>1.805004695978062</c:v>
                </c:pt>
                <c:pt idx="1217">
                  <c:v>1.805826726439476</c:v>
                </c:pt>
                <c:pt idx="1218">
                  <c:v>1.806648081721792</c:v>
                </c:pt>
                <c:pt idx="1219">
                  <c:v>1.807468762933221</c:v>
                </c:pt>
                <c:pt idx="1220">
                  <c:v>1.808288771179251</c:v>
                </c:pt>
                <c:pt idx="1221">
                  <c:v>1.809108107562654</c:v>
                </c:pt>
                <c:pt idx="1222">
                  <c:v>1.80992677318349</c:v>
                </c:pt>
                <c:pt idx="1223">
                  <c:v>1.810744769139122</c:v>
                </c:pt>
                <c:pt idx="1224">
                  <c:v>1.811562096524221</c:v>
                </c:pt>
                <c:pt idx="1225">
                  <c:v>1.812378756430776</c:v>
                </c:pt>
                <c:pt idx="1226">
                  <c:v>1.813194749948106</c:v>
                </c:pt>
                <c:pt idx="1227">
                  <c:v>1.814010078162861</c:v>
                </c:pt>
                <c:pt idx="1228">
                  <c:v>1.814824742159037</c:v>
                </c:pt>
                <c:pt idx="1229">
                  <c:v>1.815638743017984</c:v>
                </c:pt>
                <c:pt idx="1230">
                  <c:v>1.816452081818412</c:v>
                </c:pt>
                <c:pt idx="1231">
                  <c:v>1.817264759636403</c:v>
                </c:pt>
                <c:pt idx="1232">
                  <c:v>1.818076777545414</c:v>
                </c:pt>
                <c:pt idx="1233">
                  <c:v>1.818888136616293</c:v>
                </c:pt>
                <c:pt idx="1234">
                  <c:v>1.819698837917282</c:v>
                </c:pt>
                <c:pt idx="1235">
                  <c:v>1.820508882514027</c:v>
                </c:pt>
                <c:pt idx="1236">
                  <c:v>1.821318271469585</c:v>
                </c:pt>
                <c:pt idx="1237">
                  <c:v>1.822127005844437</c:v>
                </c:pt>
                <c:pt idx="1238">
                  <c:v>1.822935086696491</c:v>
                </c:pt>
                <c:pt idx="1239">
                  <c:v>1.823742515081091</c:v>
                </c:pt>
                <c:pt idx="1240">
                  <c:v>1.824549292051032</c:v>
                </c:pt>
                <c:pt idx="1241">
                  <c:v>1.825355418656556</c:v>
                </c:pt>
                <c:pt idx="1242">
                  <c:v>1.826160895945373</c:v>
                </c:pt>
                <c:pt idx="1243">
                  <c:v>1.82696572496266</c:v>
                </c:pt>
                <c:pt idx="1244">
                  <c:v>1.827769906751074</c:v>
                </c:pt>
                <c:pt idx="1245">
                  <c:v>1.828573442350757</c:v>
                </c:pt>
                <c:pt idx="1246">
                  <c:v>1.829376332799347</c:v>
                </c:pt>
                <c:pt idx="1247">
                  <c:v>1.830178579131986</c:v>
                </c:pt>
                <c:pt idx="1248">
                  <c:v>1.830980182381322</c:v>
                </c:pt>
                <c:pt idx="1249">
                  <c:v>1.831781143577527</c:v>
                </c:pt>
                <c:pt idx="1250">
                  <c:v>1.832581463748296</c:v>
                </c:pt>
                <c:pt idx="1251">
                  <c:v>1.83338114391886</c:v>
                </c:pt>
                <c:pt idx="1252">
                  <c:v>1.834180185111993</c:v>
                </c:pt>
                <c:pt idx="1253">
                  <c:v>1.834978588348017</c:v>
                </c:pt>
                <c:pt idx="1254">
                  <c:v>1.835776354644815</c:v>
                </c:pt>
                <c:pt idx="1255">
                  <c:v>1.836573485017833</c:v>
                </c:pt>
                <c:pt idx="1256">
                  <c:v>1.837369980480093</c:v>
                </c:pt>
                <c:pt idx="1257">
                  <c:v>1.838165842042196</c:v>
                </c:pt>
                <c:pt idx="1258">
                  <c:v>1.838961070712335</c:v>
                </c:pt>
                <c:pt idx="1259">
                  <c:v>1.839755667496296</c:v>
                </c:pt>
                <c:pt idx="1260">
                  <c:v>1.840549633397473</c:v>
                </c:pt>
                <c:pt idx="1261">
                  <c:v>1.841342969416869</c:v>
                </c:pt>
                <c:pt idx="1262">
                  <c:v>1.842135676553108</c:v>
                </c:pt>
                <c:pt idx="1263">
                  <c:v>1.84292775580244</c:v>
                </c:pt>
                <c:pt idx="1264">
                  <c:v>1.843719208158752</c:v>
                </c:pt>
                <c:pt idx="1265">
                  <c:v>1.84451003461357</c:v>
                </c:pt>
                <c:pt idx="1266">
                  <c:v>1.84530023615607</c:v>
                </c:pt>
                <c:pt idx="1267">
                  <c:v>1.846089813773088</c:v>
                </c:pt>
                <c:pt idx="1268">
                  <c:v>1.84687876844912</c:v>
                </c:pt>
                <c:pt idx="1269">
                  <c:v>1.847667101166337</c:v>
                </c:pt>
                <c:pt idx="1270">
                  <c:v>1.848454812904586</c:v>
                </c:pt>
                <c:pt idx="1271">
                  <c:v>1.849241904641403</c:v>
                </c:pt>
                <c:pt idx="1272">
                  <c:v>1.850028377352016</c:v>
                </c:pt>
                <c:pt idx="1273">
                  <c:v>1.850814232009355</c:v>
                </c:pt>
                <c:pt idx="1274">
                  <c:v>1.851599469584058</c:v>
                </c:pt>
                <c:pt idx="1275">
                  <c:v>1.852384091044475</c:v>
                </c:pt>
                <c:pt idx="1276">
                  <c:v>1.853168097356684</c:v>
                </c:pt>
                <c:pt idx="1277">
                  <c:v>1.853951489484488</c:v>
                </c:pt>
                <c:pt idx="1278">
                  <c:v>1.854734268389429</c:v>
                </c:pt>
                <c:pt idx="1279">
                  <c:v>1.855516435030792</c:v>
                </c:pt>
                <c:pt idx="1280">
                  <c:v>1.856297990365612</c:v>
                </c:pt>
                <c:pt idx="1281">
                  <c:v>1.857078935348683</c:v>
                </c:pt>
                <c:pt idx="1282">
                  <c:v>1.857859270932564</c:v>
                </c:pt>
                <c:pt idx="1283">
                  <c:v>1.858638998067585</c:v>
                </c:pt>
                <c:pt idx="1284">
                  <c:v>1.859418117701855</c:v>
                </c:pt>
                <c:pt idx="1285">
                  <c:v>1.86019663078127</c:v>
                </c:pt>
                <c:pt idx="1286">
                  <c:v>1.860974538249513</c:v>
                </c:pt>
                <c:pt idx="1287">
                  <c:v>1.861751841048076</c:v>
                </c:pt>
                <c:pt idx="1288">
                  <c:v>1.862528540116248</c:v>
                </c:pt>
                <c:pt idx="1289">
                  <c:v>1.863304636391136</c:v>
                </c:pt>
                <c:pt idx="1290">
                  <c:v>1.864080130807667</c:v>
                </c:pt>
                <c:pt idx="1291">
                  <c:v>1.864855024298591</c:v>
                </c:pt>
                <c:pt idx="1292">
                  <c:v>1.865629317794496</c:v>
                </c:pt>
                <c:pt idx="1293">
                  <c:v>1.866403012223806</c:v>
                </c:pt>
                <c:pt idx="1294">
                  <c:v>1.867176108512795</c:v>
                </c:pt>
                <c:pt idx="1295">
                  <c:v>1.867948607585587</c:v>
                </c:pt>
                <c:pt idx="1296">
                  <c:v>1.868720510364169</c:v>
                </c:pt>
                <c:pt idx="1297">
                  <c:v>1.869491817768393</c:v>
                </c:pt>
                <c:pt idx="1298">
                  <c:v>1.870262530715984</c:v>
                </c:pt>
                <c:pt idx="1299">
                  <c:v>1.871032650122548</c:v>
                </c:pt>
                <c:pt idx="1300">
                  <c:v>1.871802176901577</c:v>
                </c:pt>
                <c:pt idx="1301">
                  <c:v>1.872571111964454</c:v>
                </c:pt>
                <c:pt idx="1302">
                  <c:v>1.873339456220463</c:v>
                </c:pt>
                <c:pt idx="1303">
                  <c:v>1.874107210576794</c:v>
                </c:pt>
                <c:pt idx="1304">
                  <c:v>1.874874375938547</c:v>
                </c:pt>
                <c:pt idx="1305">
                  <c:v>1.875640953208743</c:v>
                </c:pt>
                <c:pt idx="1306">
                  <c:v>1.876406943288325</c:v>
                </c:pt>
                <c:pt idx="1307">
                  <c:v>1.877172347076171</c:v>
                </c:pt>
                <c:pt idx="1308">
                  <c:v>1.877937165469093</c:v>
                </c:pt>
                <c:pt idx="1309">
                  <c:v>1.878701399361849</c:v>
                </c:pt>
                <c:pt idx="1310">
                  <c:v>1.879465049647146</c:v>
                </c:pt>
                <c:pt idx="1311">
                  <c:v>1.880228117215648</c:v>
                </c:pt>
                <c:pt idx="1312">
                  <c:v>1.880990602955983</c:v>
                </c:pt>
                <c:pt idx="1313">
                  <c:v>1.881752507754745</c:v>
                </c:pt>
                <c:pt idx="1314">
                  <c:v>1.882513832496504</c:v>
                </c:pt>
                <c:pt idx="1315">
                  <c:v>1.883274578063814</c:v>
                </c:pt>
                <c:pt idx="1316">
                  <c:v>1.884034745337211</c:v>
                </c:pt>
                <c:pt idx="1317">
                  <c:v>1.88479433519523</c:v>
                </c:pt>
                <c:pt idx="1318">
                  <c:v>1.885553348514401</c:v>
                </c:pt>
                <c:pt idx="1319">
                  <c:v>1.886311786169263</c:v>
                </c:pt>
                <c:pt idx="1320">
                  <c:v>1.887069649032365</c:v>
                </c:pt>
                <c:pt idx="1321">
                  <c:v>1.887826937974274</c:v>
                </c:pt>
                <c:pt idx="1322">
                  <c:v>1.88858365386358</c:v>
                </c:pt>
                <c:pt idx="1323">
                  <c:v>1.889339797566904</c:v>
                </c:pt>
                <c:pt idx="1324">
                  <c:v>1.890095369948902</c:v>
                </c:pt>
                <c:pt idx="1325">
                  <c:v>1.890850371872271</c:v>
                </c:pt>
                <c:pt idx="1326">
                  <c:v>1.891604804197756</c:v>
                </c:pt>
                <c:pt idx="1327">
                  <c:v>1.892358667784156</c:v>
                </c:pt>
                <c:pt idx="1328">
                  <c:v>1.893111963488328</c:v>
                </c:pt>
                <c:pt idx="1329">
                  <c:v>1.893864692165194</c:v>
                </c:pt>
                <c:pt idx="1330">
                  <c:v>1.894616854667748</c:v>
                </c:pt>
                <c:pt idx="1331">
                  <c:v>1.89536845184706</c:v>
                </c:pt>
                <c:pt idx="1332">
                  <c:v>1.896119484552283</c:v>
                </c:pt>
                <c:pt idx="1333">
                  <c:v>1.896869953630657</c:v>
                </c:pt>
                <c:pt idx="1334">
                  <c:v>1.897619859927518</c:v>
                </c:pt>
                <c:pt idx="1335">
                  <c:v>1.898369204286298</c:v>
                </c:pt>
                <c:pt idx="1336">
                  <c:v>1.89911798754854</c:v>
                </c:pt>
                <c:pt idx="1337">
                  <c:v>1.899866210553892</c:v>
                </c:pt>
                <c:pt idx="1338">
                  <c:v>1.900613874140122</c:v>
                </c:pt>
                <c:pt idx="1339">
                  <c:v>1.901360979143121</c:v>
                </c:pt>
                <c:pt idx="1340">
                  <c:v>1.902107526396906</c:v>
                </c:pt>
                <c:pt idx="1341">
                  <c:v>1.902853516733627</c:v>
                </c:pt>
                <c:pt idx="1342">
                  <c:v>1.903598950983576</c:v>
                </c:pt>
                <c:pt idx="1343">
                  <c:v>1.904343829975186</c:v>
                </c:pt>
                <c:pt idx="1344">
                  <c:v>1.905088154535044</c:v>
                </c:pt>
                <c:pt idx="1345">
                  <c:v>1.905831925487888</c:v>
                </c:pt>
                <c:pt idx="1346">
                  <c:v>1.906575143656622</c:v>
                </c:pt>
                <c:pt idx="1347">
                  <c:v>1.907317809862312</c:v>
                </c:pt>
                <c:pt idx="1348">
                  <c:v>1.908059924924201</c:v>
                </c:pt>
                <c:pt idx="1349">
                  <c:v>1.908801489659705</c:v>
                </c:pt>
                <c:pt idx="1350">
                  <c:v>1.909542504884424</c:v>
                </c:pt>
                <c:pt idx="1351">
                  <c:v>1.910282971412147</c:v>
                </c:pt>
                <c:pt idx="1352">
                  <c:v>1.911022890054858</c:v>
                </c:pt>
                <c:pt idx="1353">
                  <c:v>1.911762261622737</c:v>
                </c:pt>
                <c:pt idx="1354">
                  <c:v>1.912501086924169</c:v>
                </c:pt>
                <c:pt idx="1355">
                  <c:v>1.91323936676575</c:v>
                </c:pt>
                <c:pt idx="1356">
                  <c:v>1.91397710195229</c:v>
                </c:pt>
                <c:pt idx="1357">
                  <c:v>1.914714293286818</c:v>
                </c:pt>
                <c:pt idx="1358">
                  <c:v>1.91545094157059</c:v>
                </c:pt>
                <c:pt idx="1359">
                  <c:v>1.916187047603092</c:v>
                </c:pt>
                <c:pt idx="1360">
                  <c:v>1.916922612182046</c:v>
                </c:pt>
                <c:pt idx="1361">
                  <c:v>1.917657636103415</c:v>
                </c:pt>
                <c:pt idx="1362">
                  <c:v>1.918392120161406</c:v>
                </c:pt>
                <c:pt idx="1363">
                  <c:v>1.919126065148481</c:v>
                </c:pt>
                <c:pt idx="1364">
                  <c:v>1.919859471855356</c:v>
                </c:pt>
                <c:pt idx="1365">
                  <c:v>1.920592341071009</c:v>
                </c:pt>
                <c:pt idx="1366">
                  <c:v>1.921324673582684</c:v>
                </c:pt>
                <c:pt idx="1367">
                  <c:v>1.922056470175898</c:v>
                </c:pt>
                <c:pt idx="1368">
                  <c:v>1.922787731634444</c:v>
                </c:pt>
                <c:pt idx="1369">
                  <c:v>1.923518458740397</c:v>
                </c:pt>
                <c:pt idx="1370">
                  <c:v>1.924248652274119</c:v>
                </c:pt>
                <c:pt idx="1371">
                  <c:v>1.924978313014263</c:v>
                </c:pt>
                <c:pt idx="1372">
                  <c:v>1.92570744173778</c:v>
                </c:pt>
                <c:pt idx="1373">
                  <c:v>1.92643603921992</c:v>
                </c:pt>
                <c:pt idx="1374">
                  <c:v>1.927164106234243</c:v>
                </c:pt>
                <c:pt idx="1375">
                  <c:v>1.92789164355262</c:v>
                </c:pt>
                <c:pt idx="1376">
                  <c:v>1.928618651945237</c:v>
                </c:pt>
                <c:pt idx="1377">
                  <c:v>1.929345132180603</c:v>
                </c:pt>
                <c:pt idx="1378">
                  <c:v>1.930071085025552</c:v>
                </c:pt>
                <c:pt idx="1379">
                  <c:v>1.93079651124525</c:v>
                </c:pt>
                <c:pt idx="1380">
                  <c:v>1.931521411603199</c:v>
                </c:pt>
                <c:pt idx="1381">
                  <c:v>1.932245786861241</c:v>
                </c:pt>
                <c:pt idx="1382">
                  <c:v>1.932969637779564</c:v>
                </c:pt>
                <c:pt idx="1383">
                  <c:v>1.933692965116707</c:v>
                </c:pt>
                <c:pt idx="1384">
                  <c:v>1.934415769629563</c:v>
                </c:pt>
                <c:pt idx="1385">
                  <c:v>1.935138052073387</c:v>
                </c:pt>
                <c:pt idx="1386">
                  <c:v>1.935859813201797</c:v>
                </c:pt>
                <c:pt idx="1387">
                  <c:v>1.93658105376678</c:v>
                </c:pt>
                <c:pt idx="1388">
                  <c:v>1.937301774518698</c:v>
                </c:pt>
                <c:pt idx="1389">
                  <c:v>1.938021976206292</c:v>
                </c:pt>
                <c:pt idx="1390">
                  <c:v>1.938741659576686</c:v>
                </c:pt>
                <c:pt idx="1391">
                  <c:v>1.939460825375391</c:v>
                </c:pt>
                <c:pt idx="1392">
                  <c:v>1.940179474346313</c:v>
                </c:pt>
                <c:pt idx="1393">
                  <c:v>1.940897607231754</c:v>
                </c:pt>
                <c:pt idx="1394">
                  <c:v>1.941615224772418</c:v>
                </c:pt>
                <c:pt idx="1395">
                  <c:v>1.942332327707414</c:v>
                </c:pt>
                <c:pt idx="1396">
                  <c:v>1.943048916774266</c:v>
                </c:pt>
                <c:pt idx="1397">
                  <c:v>1.94376499270891</c:v>
                </c:pt>
                <c:pt idx="1398">
                  <c:v>1.944480556245704</c:v>
                </c:pt>
                <c:pt idx="1399">
                  <c:v>1.945195608117429</c:v>
                </c:pt>
                <c:pt idx="1400">
                  <c:v>1.945910149055298</c:v>
                </c:pt>
                <c:pt idx="1401">
                  <c:v>1.946624179788955</c:v>
                </c:pt>
                <c:pt idx="1402">
                  <c:v>1.947337701046484</c:v>
                </c:pt>
                <c:pt idx="1403">
                  <c:v>1.948050713554409</c:v>
                </c:pt>
                <c:pt idx="1404">
                  <c:v>1.948763218037705</c:v>
                </c:pt>
                <c:pt idx="1405">
                  <c:v>1.949475215219794</c:v>
                </c:pt>
                <c:pt idx="1406">
                  <c:v>1.950186705822559</c:v>
                </c:pt>
                <c:pt idx="1407">
                  <c:v>1.950897690566337</c:v>
                </c:pt>
                <c:pt idx="1408">
                  <c:v>1.951608170169936</c:v>
                </c:pt>
                <c:pt idx="1409">
                  <c:v>1.952318145350628</c:v>
                </c:pt>
                <c:pt idx="1410">
                  <c:v>1.953027616824162</c:v>
                </c:pt>
                <c:pt idx="1411">
                  <c:v>1.953736585304762</c:v>
                </c:pt>
                <c:pt idx="1412">
                  <c:v>1.954445051505136</c:v>
                </c:pt>
                <c:pt idx="1413">
                  <c:v>1.955153016136476</c:v>
                </c:pt>
                <c:pt idx="1414">
                  <c:v>1.955860479908466</c:v>
                </c:pt>
                <c:pt idx="1415">
                  <c:v>1.956567443529286</c:v>
                </c:pt>
                <c:pt idx="1416">
                  <c:v>1.957273907705613</c:v>
                </c:pt>
                <c:pt idx="1417">
                  <c:v>1.957979873142629</c:v>
                </c:pt>
                <c:pt idx="1418">
                  <c:v>1.958685340544021</c:v>
                </c:pt>
                <c:pt idx="1419">
                  <c:v>1.959390310611991</c:v>
                </c:pt>
                <c:pt idx="1420">
                  <c:v>1.960094784047255</c:v>
                </c:pt>
                <c:pt idx="1421">
                  <c:v>1.960798761549049</c:v>
                </c:pt>
                <c:pt idx="1422">
                  <c:v>1.961502243815134</c:v>
                </c:pt>
                <c:pt idx="1423">
                  <c:v>1.962205231541801</c:v>
                </c:pt>
                <c:pt idx="1424">
                  <c:v>1.962907725423869</c:v>
                </c:pt>
                <c:pt idx="1425">
                  <c:v>1.963609726154699</c:v>
                </c:pt>
                <c:pt idx="1426">
                  <c:v>1.964311234426189</c:v>
                </c:pt>
                <c:pt idx="1427">
                  <c:v>1.965012250928785</c:v>
                </c:pt>
                <c:pt idx="1428">
                  <c:v>1.965712776351478</c:v>
                </c:pt>
                <c:pt idx="1429">
                  <c:v>1.966412811381816</c:v>
                </c:pt>
                <c:pt idx="1430">
                  <c:v>1.967112356705901</c:v>
                </c:pt>
                <c:pt idx="1431">
                  <c:v>1.967811413008399</c:v>
                </c:pt>
                <c:pt idx="1432">
                  <c:v>1.96850998097254</c:v>
                </c:pt>
                <c:pt idx="1433">
                  <c:v>1.96920806128012</c:v>
                </c:pt>
                <c:pt idx="1434">
                  <c:v>1.969905654611514</c:v>
                </c:pt>
                <c:pt idx="1435">
                  <c:v>1.97060276164567</c:v>
                </c:pt>
                <c:pt idx="1436">
                  <c:v>1.971299383060118</c:v>
                </c:pt>
                <c:pt idx="1437">
                  <c:v>1.971995519530973</c:v>
                </c:pt>
                <c:pt idx="1438">
                  <c:v>1.97269117173294</c:v>
                </c:pt>
                <c:pt idx="1439">
                  <c:v>1.973386340339316</c:v>
                </c:pt>
                <c:pt idx="1440">
                  <c:v>1.974081026021995</c:v>
                </c:pt>
                <c:pt idx="1441">
                  <c:v>1.97477522945147</c:v>
                </c:pt>
                <c:pt idx="1442">
                  <c:v>1.975468951296843</c:v>
                </c:pt>
                <c:pt idx="1443">
                  <c:v>1.976162192225819</c:v>
                </c:pt>
                <c:pt idx="1444">
                  <c:v>1.97685495290472</c:v>
                </c:pt>
                <c:pt idx="1445">
                  <c:v>1.977547233998481</c:v>
                </c:pt>
                <c:pt idx="1446">
                  <c:v>1.978239036170658</c:v>
                </c:pt>
                <c:pt idx="1447">
                  <c:v>1.978930360083432</c:v>
                </c:pt>
                <c:pt idx="1448">
                  <c:v>1.97962120639761</c:v>
                </c:pt>
                <c:pt idx="1449">
                  <c:v>1.980311575772631</c:v>
                </c:pt>
                <c:pt idx="1450">
                  <c:v>1.981001468866568</c:v>
                </c:pt>
                <c:pt idx="1451">
                  <c:v>1.981690886336136</c:v>
                </c:pt>
                <c:pt idx="1452">
                  <c:v>1.98237982883669</c:v>
                </c:pt>
                <c:pt idx="1453">
                  <c:v>1.983068297022231</c:v>
                </c:pt>
                <c:pt idx="1454">
                  <c:v>1.983756291545413</c:v>
                </c:pt>
                <c:pt idx="1455">
                  <c:v>1.984443813057541</c:v>
                </c:pt>
                <c:pt idx="1456">
                  <c:v>1.985130862208579</c:v>
                </c:pt>
                <c:pt idx="1457">
                  <c:v>1.985817439647153</c:v>
                </c:pt>
                <c:pt idx="1458">
                  <c:v>1.986503546020552</c:v>
                </c:pt>
                <c:pt idx="1459">
                  <c:v>1.987189181974734</c:v>
                </c:pt>
                <c:pt idx="1460">
                  <c:v>1.98787434815433</c:v>
                </c:pt>
                <c:pt idx="1461">
                  <c:v>1.988559045202648</c:v>
                </c:pt>
                <c:pt idx="1462">
                  <c:v>1.989243273761672</c:v>
                </c:pt>
                <c:pt idx="1463">
                  <c:v>1.989927034472072</c:v>
                </c:pt>
                <c:pt idx="1464">
                  <c:v>1.990610327973205</c:v>
                </c:pt>
                <c:pt idx="1465">
                  <c:v>1.991293154903116</c:v>
                </c:pt>
                <c:pt idx="1466">
                  <c:v>1.991975515898545</c:v>
                </c:pt>
                <c:pt idx="1467">
                  <c:v>1.99265741159493</c:v>
                </c:pt>
                <c:pt idx="1468">
                  <c:v>1.993338842626409</c:v>
                </c:pt>
                <c:pt idx="1469">
                  <c:v>1.994019809625825</c:v>
                </c:pt>
                <c:pt idx="1470">
                  <c:v>1.99470031322473</c:v>
                </c:pt>
                <c:pt idx="1471">
                  <c:v>1.995380354053386</c:v>
                </c:pt>
                <c:pt idx="1472">
                  <c:v>1.996059932740769</c:v>
                </c:pt>
                <c:pt idx="1473">
                  <c:v>1.996739049914578</c:v>
                </c:pt>
                <c:pt idx="1474">
                  <c:v>1.99741770620123</c:v>
                </c:pt>
                <c:pt idx="1475">
                  <c:v>1.998095902225868</c:v>
                </c:pt>
                <c:pt idx="1476">
                  <c:v>1.998773638612366</c:v>
                </c:pt>
                <c:pt idx="1477">
                  <c:v>1.999450915983328</c:v>
                </c:pt>
                <c:pt idx="1478">
                  <c:v>2.000127734960095</c:v>
                </c:pt>
                <c:pt idx="1479">
                  <c:v>2.000804096162748</c:v>
                </c:pt>
                <c:pt idx="1480">
                  <c:v>2.001480000210109</c:v>
                </c:pt>
                <c:pt idx="1481">
                  <c:v>2.002155447719747</c:v>
                </c:pt>
                <c:pt idx="1482">
                  <c:v>2.00283043930798</c:v>
                </c:pt>
                <c:pt idx="1483">
                  <c:v>2.00350497558988</c:v>
                </c:pt>
                <c:pt idx="1484">
                  <c:v>2.004179057179274</c:v>
                </c:pt>
                <c:pt idx="1485">
                  <c:v>2.004852684688748</c:v>
                </c:pt>
                <c:pt idx="1486">
                  <c:v>2.005525858729652</c:v>
                </c:pt>
                <c:pt idx="1487">
                  <c:v>2.006198579912103</c:v>
                </c:pt>
                <c:pt idx="1488">
                  <c:v>2.006870848844985</c:v>
                </c:pt>
                <c:pt idx="1489">
                  <c:v>2.007542666135957</c:v>
                </c:pt>
                <c:pt idx="1490">
                  <c:v>2.008214032391452</c:v>
                </c:pt>
                <c:pt idx="1491">
                  <c:v>2.008884948216686</c:v>
                </c:pt>
                <c:pt idx="1492">
                  <c:v>2.009555414215654</c:v>
                </c:pt>
                <c:pt idx="1493">
                  <c:v>2.010225430991138</c:v>
                </c:pt>
                <c:pt idx="1494">
                  <c:v>2.01089499914471</c:v>
                </c:pt>
                <c:pt idx="1495">
                  <c:v>2.011564119276735</c:v>
                </c:pt>
                <c:pt idx="1496">
                  <c:v>2.01223279198637</c:v>
                </c:pt>
                <c:pt idx="1497">
                  <c:v>2.012901017871576</c:v>
                </c:pt>
                <c:pt idx="1498">
                  <c:v>2.013568797529113</c:v>
                </c:pt>
                <c:pt idx="1499">
                  <c:v>2.014236131554546</c:v>
                </c:pt>
                <c:pt idx="1500">
                  <c:v>2.01490302054225</c:v>
                </c:pt>
                <c:pt idx="1501">
                  <c:v>2.01556946508541</c:v>
                </c:pt>
                <c:pt idx="1502">
                  <c:v>2.016235465776028</c:v>
                </c:pt>
                <c:pt idx="1503">
                  <c:v>2.016901023204922</c:v>
                </c:pt>
                <c:pt idx="1504">
                  <c:v>2.017566137961733</c:v>
                </c:pt>
                <c:pt idx="1505">
                  <c:v>2.018230810634924</c:v>
                </c:pt>
                <c:pt idx="1506">
                  <c:v>2.018895041811787</c:v>
                </c:pt>
                <c:pt idx="1507">
                  <c:v>2.019558832078443</c:v>
                </c:pt>
                <c:pt idx="1508">
                  <c:v>2.020222182019849</c:v>
                </c:pt>
                <c:pt idx="1509">
                  <c:v>2.020885092219797</c:v>
                </c:pt>
                <c:pt idx="1510">
                  <c:v>2.021547563260918</c:v>
                </c:pt>
                <c:pt idx="1511">
                  <c:v>2.022209595724687</c:v>
                </c:pt>
                <c:pt idx="1512">
                  <c:v>2.022871190191426</c:v>
                </c:pt>
                <c:pt idx="1513">
                  <c:v>2.023532347240303</c:v>
                </c:pt>
                <c:pt idx="1514">
                  <c:v>2.024193067449342</c:v>
                </c:pt>
                <c:pt idx="1515">
                  <c:v>2.024853351395417</c:v>
                </c:pt>
                <c:pt idx="1516">
                  <c:v>2.025513199654265</c:v>
                </c:pt>
                <c:pt idx="1517">
                  <c:v>2.02617261280048</c:v>
                </c:pt>
                <c:pt idx="1518">
                  <c:v>2.026831591407523</c:v>
                </c:pt>
                <c:pt idx="1519">
                  <c:v>2.027490136047721</c:v>
                </c:pt>
                <c:pt idx="1520">
                  <c:v>2.02814824729227</c:v>
                </c:pt>
                <c:pt idx="1521">
                  <c:v>2.028805925711241</c:v>
                </c:pt>
                <c:pt idx="1522">
                  <c:v>2.029463171873579</c:v>
                </c:pt>
                <c:pt idx="1523">
                  <c:v>2.03011998634711</c:v>
                </c:pt>
                <c:pt idx="1524">
                  <c:v>2.030776369698539</c:v>
                </c:pt>
                <c:pt idx="1525">
                  <c:v>2.03143232249346</c:v>
                </c:pt>
                <c:pt idx="1526">
                  <c:v>2.03208784529635</c:v>
                </c:pt>
                <c:pt idx="1527">
                  <c:v>2.03274293867058</c:v>
                </c:pt>
                <c:pt idx="1528">
                  <c:v>2.033397603178414</c:v>
                </c:pt>
                <c:pt idx="1529">
                  <c:v>2.03405183938101</c:v>
                </c:pt>
                <c:pt idx="1530">
                  <c:v>2.034705647838429</c:v>
                </c:pt>
                <c:pt idx="1531">
                  <c:v>2.035359029109632</c:v>
                </c:pt>
                <c:pt idx="1532">
                  <c:v>2.036011983752485</c:v>
                </c:pt>
                <c:pt idx="1533">
                  <c:v>2.036664512323762</c:v>
                </c:pt>
                <c:pt idx="1534">
                  <c:v>2.037316615379149</c:v>
                </c:pt>
                <c:pt idx="1535">
                  <c:v>2.037968293473245</c:v>
                </c:pt>
                <c:pt idx="1536">
                  <c:v>2.038619547159565</c:v>
                </c:pt>
                <c:pt idx="1537">
                  <c:v>2.039270376990544</c:v>
                </c:pt>
                <c:pt idx="1538">
                  <c:v>2.039920783517537</c:v>
                </c:pt>
                <c:pt idx="1539">
                  <c:v>2.040570767290827</c:v>
                </c:pt>
                <c:pt idx="1540">
                  <c:v>2.041220328859623</c:v>
                </c:pt>
                <c:pt idx="1541">
                  <c:v>2.041869468772064</c:v>
                </c:pt>
                <c:pt idx="1542">
                  <c:v>2.042518187575223</c:v>
                </c:pt>
                <c:pt idx="1543">
                  <c:v>2.043166485815108</c:v>
                </c:pt>
                <c:pt idx="1544">
                  <c:v>2.04381436403667</c:v>
                </c:pt>
                <c:pt idx="1545">
                  <c:v>2.044461822783794</c:v>
                </c:pt>
                <c:pt idx="1546">
                  <c:v>2.045108862599315</c:v>
                </c:pt>
                <c:pt idx="1547">
                  <c:v>2.045755484025014</c:v>
                </c:pt>
                <c:pt idx="1548">
                  <c:v>2.04640168760162</c:v>
                </c:pt>
                <c:pt idx="1549">
                  <c:v>2.047047473868816</c:v>
                </c:pt>
                <c:pt idx="1550">
                  <c:v>2.04769284336524</c:v>
                </c:pt>
                <c:pt idx="1551">
                  <c:v>2.048337796628486</c:v>
                </c:pt>
                <c:pt idx="1552">
                  <c:v>2.048982334195112</c:v>
                </c:pt>
                <c:pt idx="1553">
                  <c:v>2.049626456600635</c:v>
                </c:pt>
                <c:pt idx="1554">
                  <c:v>2.05027016437954</c:v>
                </c:pt>
                <c:pt idx="1555">
                  <c:v>2.050913458065282</c:v>
                </c:pt>
                <c:pt idx="1556">
                  <c:v>2.051556338190285</c:v>
                </c:pt>
                <c:pt idx="1557">
                  <c:v>2.052198805285946</c:v>
                </c:pt>
                <c:pt idx="1558">
                  <c:v>2.052840859882641</c:v>
                </c:pt>
                <c:pt idx="1559">
                  <c:v>2.053482502509724</c:v>
                </c:pt>
                <c:pt idx="1560">
                  <c:v>2.05412373369553</c:v>
                </c:pt>
                <c:pt idx="1561">
                  <c:v>2.05476455396738</c:v>
                </c:pt>
                <c:pt idx="1562">
                  <c:v>2.055404963851579</c:v>
                </c:pt>
                <c:pt idx="1563">
                  <c:v>2.056044963873424</c:v>
                </c:pt>
                <c:pt idx="1564">
                  <c:v>2.056684554557204</c:v>
                </c:pt>
                <c:pt idx="1565">
                  <c:v>2.057323736426201</c:v>
                </c:pt>
                <c:pt idx="1566">
                  <c:v>2.057962510002696</c:v>
                </c:pt>
                <c:pt idx="1567">
                  <c:v>2.058600875807969</c:v>
                </c:pt>
                <c:pt idx="1568">
                  <c:v>2.059238834362301</c:v>
                </c:pt>
                <c:pt idx="1569">
                  <c:v>2.05987638618498</c:v>
                </c:pt>
                <c:pt idx="1570">
                  <c:v>2.060513531794301</c:v>
                </c:pt>
                <c:pt idx="1571">
                  <c:v>2.061150271707569</c:v>
                </c:pt>
                <c:pt idx="1572">
                  <c:v>2.0617866064411</c:v>
                </c:pt>
                <c:pt idx="1573">
                  <c:v>2.062422536510225</c:v>
                </c:pt>
                <c:pt idx="1574">
                  <c:v>2.063058062429296</c:v>
                </c:pt>
                <c:pt idx="1575">
                  <c:v>2.063693184711681</c:v>
                </c:pt>
                <c:pt idx="1576">
                  <c:v>2.064327903869772</c:v>
                </c:pt>
                <c:pt idx="1577">
                  <c:v>2.064962220414986</c:v>
                </c:pt>
                <c:pt idx="1578">
                  <c:v>2.065596134857767</c:v>
                </c:pt>
                <c:pt idx="1579">
                  <c:v>2.06622964770759</c:v>
                </c:pt>
                <c:pt idx="1580">
                  <c:v>2.06686275947296</c:v>
                </c:pt>
                <c:pt idx="1581">
                  <c:v>2.06749547066142</c:v>
                </c:pt>
                <c:pt idx="1582">
                  <c:v>2.068127781779546</c:v>
                </c:pt>
                <c:pt idx="1583">
                  <c:v>2.06875969333296</c:v>
                </c:pt>
                <c:pt idx="1584">
                  <c:v>2.069391205826318</c:v>
                </c:pt>
                <c:pt idx="1585">
                  <c:v>2.070022319763329</c:v>
                </c:pt>
                <c:pt idx="1586">
                  <c:v>2.070653035646741</c:v>
                </c:pt>
                <c:pt idx="1587">
                  <c:v>2.071283353978357</c:v>
                </c:pt>
                <c:pt idx="1588">
                  <c:v>2.071913275259029</c:v>
                </c:pt>
                <c:pt idx="1589">
                  <c:v>2.072542799988664</c:v>
                </c:pt>
                <c:pt idx="1590">
                  <c:v>2.073171928666225</c:v>
                </c:pt>
                <c:pt idx="1591">
                  <c:v>2.073800661789734</c:v>
                </c:pt>
                <c:pt idx="1592">
                  <c:v>2.074428999856276</c:v>
                </c:pt>
                <c:pt idx="1593">
                  <c:v>2.075056943361996</c:v>
                </c:pt>
                <c:pt idx="1594">
                  <c:v>2.075684492802108</c:v>
                </c:pt>
                <c:pt idx="1595">
                  <c:v>2.076311648670892</c:v>
                </c:pt>
                <c:pt idx="1596">
                  <c:v>2.076938411461702</c:v>
                </c:pt>
                <c:pt idx="1597">
                  <c:v>2.07756478166696</c:v>
                </c:pt>
                <c:pt idx="1598">
                  <c:v>2.078190759778168</c:v>
                </c:pt>
                <c:pt idx="1599">
                  <c:v>2.078816346285902</c:v>
                </c:pt>
                <c:pt idx="1600">
                  <c:v>2.07944154167982</c:v>
                </c:pt>
                <c:pt idx="1601">
                  <c:v>2.080066346448662</c:v>
                </c:pt>
                <c:pt idx="1602">
                  <c:v>2.080690761080252</c:v>
                </c:pt>
                <c:pt idx="1603">
                  <c:v>2.0813147860615</c:v>
                </c:pt>
                <c:pt idx="1604">
                  <c:v>2.081938421878407</c:v>
                </c:pt>
                <c:pt idx="1605">
                  <c:v>2.082561669016064</c:v>
                </c:pt>
                <c:pt idx="1606">
                  <c:v>2.083184527958654</c:v>
                </c:pt>
                <c:pt idx="1607">
                  <c:v>2.08380699918946</c:v>
                </c:pt>
                <c:pt idx="1608">
                  <c:v>2.084429083190859</c:v>
                </c:pt>
                <c:pt idx="1609">
                  <c:v>2.085050780444331</c:v>
                </c:pt>
                <c:pt idx="1610">
                  <c:v>2.085672091430456</c:v>
                </c:pt>
                <c:pt idx="1611">
                  <c:v>2.086293016628922</c:v>
                </c:pt>
                <c:pt idx="1612">
                  <c:v>2.086913556518521</c:v>
                </c:pt>
                <c:pt idx="1613">
                  <c:v>2.087533711577156</c:v>
                </c:pt>
                <c:pt idx="1614">
                  <c:v>2.088153482281842</c:v>
                </c:pt>
                <c:pt idx="1615">
                  <c:v>2.088772869108704</c:v>
                </c:pt>
                <c:pt idx="1616">
                  <c:v>2.089391872532988</c:v>
                </c:pt>
                <c:pt idx="1617">
                  <c:v>2.090010493029054</c:v>
                </c:pt>
                <c:pt idx="1618">
                  <c:v>2.090628731070384</c:v>
                </c:pt>
                <c:pt idx="1619">
                  <c:v>2.091246587129583</c:v>
                </c:pt>
                <c:pt idx="1620">
                  <c:v>2.091864061678377</c:v>
                </c:pt>
                <c:pt idx="1621">
                  <c:v>2.092481155187624</c:v>
                </c:pt>
                <c:pt idx="1622">
                  <c:v>2.093097868127305</c:v>
                </c:pt>
                <c:pt idx="1623">
                  <c:v>2.093714200966538</c:v>
                </c:pt>
                <c:pt idx="1624">
                  <c:v>2.094330154173571</c:v>
                </c:pt>
                <c:pt idx="1625">
                  <c:v>2.094945728215785</c:v>
                </c:pt>
                <c:pt idx="1626">
                  <c:v>2.095560923559703</c:v>
                </c:pt>
                <c:pt idx="1627">
                  <c:v>2.096175740670985</c:v>
                </c:pt>
                <c:pt idx="1628">
                  <c:v>2.096790180014433</c:v>
                </c:pt>
                <c:pt idx="1629">
                  <c:v>2.097404242053992</c:v>
                </c:pt>
                <c:pt idx="1630">
                  <c:v>2.098017927252755</c:v>
                </c:pt>
                <c:pt idx="1631">
                  <c:v>2.098631236072961</c:v>
                </c:pt>
                <c:pt idx="1632">
                  <c:v>2.099244168976</c:v>
                </c:pt>
                <c:pt idx="1633">
                  <c:v>2.099856726422413</c:v>
                </c:pt>
                <c:pt idx="1634">
                  <c:v>2.100468908871896</c:v>
                </c:pt>
                <c:pt idx="1635">
                  <c:v>2.101080716783301</c:v>
                </c:pt>
                <c:pt idx="1636">
                  <c:v>2.10169215061464</c:v>
                </c:pt>
                <c:pt idx="1637">
                  <c:v>2.102303210823083</c:v>
                </c:pt>
                <c:pt idx="1638">
                  <c:v>2.102913897864962</c:v>
                </c:pt>
                <c:pt idx="1639">
                  <c:v>2.103524212195777</c:v>
                </c:pt>
                <c:pt idx="1640">
                  <c:v>2.104134154270191</c:v>
                </c:pt>
                <c:pt idx="1641">
                  <c:v>2.104743724542038</c:v>
                </c:pt>
                <c:pt idx="1642">
                  <c:v>2.105352923464321</c:v>
                </c:pt>
                <c:pt idx="1643">
                  <c:v>2.105961751489215</c:v>
                </c:pt>
                <c:pt idx="1644">
                  <c:v>2.106570209068073</c:v>
                </c:pt>
                <c:pt idx="1645">
                  <c:v>2.10717829665142</c:v>
                </c:pt>
                <c:pt idx="1646">
                  <c:v>2.107786014688962</c:v>
                </c:pt>
                <c:pt idx="1647">
                  <c:v>2.108393363629588</c:v>
                </c:pt>
                <c:pt idx="1648">
                  <c:v>2.109000343921364</c:v>
                </c:pt>
                <c:pt idx="1649">
                  <c:v>2.109606956011546</c:v>
                </c:pt>
                <c:pt idx="1650">
                  <c:v>2.110213200346574</c:v>
                </c:pt>
                <c:pt idx="1651">
                  <c:v>2.110819077372075</c:v>
                </c:pt>
                <c:pt idx="1652">
                  <c:v>2.111424587532871</c:v>
                </c:pt>
                <c:pt idx="1653">
                  <c:v>2.112029731272972</c:v>
                </c:pt>
                <c:pt idx="1654">
                  <c:v>2.112634509035584</c:v>
                </c:pt>
                <c:pt idx="1655">
                  <c:v>2.113238921263111</c:v>
                </c:pt>
                <c:pt idx="1656">
                  <c:v>2.113842968397152</c:v>
                </c:pt>
                <c:pt idx="1657">
                  <c:v>2.11444665087851</c:v>
                </c:pt>
                <c:pt idx="1658">
                  <c:v>2.115049969147188</c:v>
                </c:pt>
                <c:pt idx="1659">
                  <c:v>2.115652923642392</c:v>
                </c:pt>
                <c:pt idx="1660">
                  <c:v>2.116255514802536</c:v>
                </c:pt>
                <c:pt idx="1661">
                  <c:v>2.116857743065242</c:v>
                </c:pt>
                <c:pt idx="1662">
                  <c:v>2.117459608867341</c:v>
                </c:pt>
                <c:pt idx="1663">
                  <c:v>2.118061112644875</c:v>
                </c:pt>
                <c:pt idx="1664">
                  <c:v>2.118662254833101</c:v>
                </c:pt>
                <c:pt idx="1665">
                  <c:v>2.119263035866492</c:v>
                </c:pt>
                <c:pt idx="1666">
                  <c:v>2.119863456178735</c:v>
                </c:pt>
                <c:pt idx="1667">
                  <c:v>2.120463516202741</c:v>
                </c:pt>
                <c:pt idx="1668">
                  <c:v>2.12106321637064</c:v>
                </c:pt>
                <c:pt idx="1669">
                  <c:v>2.121662557113782</c:v>
                </c:pt>
                <c:pt idx="1670">
                  <c:v>2.122261538862748</c:v>
                </c:pt>
                <c:pt idx="1671">
                  <c:v>2.122860162047341</c:v>
                </c:pt>
                <c:pt idx="1672">
                  <c:v>2.123458427096594</c:v>
                </c:pt>
                <c:pt idx="1673">
                  <c:v>2.124056334438771</c:v>
                </c:pt>
                <c:pt idx="1674">
                  <c:v>2.124653884501368</c:v>
                </c:pt>
                <c:pt idx="1675">
                  <c:v>2.125251077711114</c:v>
                </c:pt>
                <c:pt idx="1676">
                  <c:v>2.125847914493975</c:v>
                </c:pt>
                <c:pt idx="1677">
                  <c:v>2.126444395275156</c:v>
                </c:pt>
                <c:pt idx="1678">
                  <c:v>2.127040520479099</c:v>
                </c:pt>
                <c:pt idx="1679">
                  <c:v>2.127636290529488</c:v>
                </c:pt>
                <c:pt idx="1680">
                  <c:v>2.128231705849252</c:v>
                </c:pt>
                <c:pt idx="1681">
                  <c:v>2.128826766860563</c:v>
                </c:pt>
                <c:pt idx="1682">
                  <c:v>2.12942147398484</c:v>
                </c:pt>
                <c:pt idx="1683">
                  <c:v>2.130015827642753</c:v>
                </c:pt>
                <c:pt idx="1684">
                  <c:v>2.130609828254219</c:v>
                </c:pt>
                <c:pt idx="1685">
                  <c:v>2.131203476238409</c:v>
                </c:pt>
                <c:pt idx="1686">
                  <c:v>2.131796772013748</c:v>
                </c:pt>
                <c:pt idx="1687">
                  <c:v>2.132389715997915</c:v>
                </c:pt>
                <c:pt idx="1688">
                  <c:v>2.13298230860785</c:v>
                </c:pt>
                <c:pt idx="1689">
                  <c:v>2.133574550259747</c:v>
                </c:pt>
                <c:pt idx="1690">
                  <c:v>2.134166441369067</c:v>
                </c:pt>
                <c:pt idx="1691">
                  <c:v>2.134757982350528</c:v>
                </c:pt>
                <c:pt idx="1692">
                  <c:v>2.135349173618116</c:v>
                </c:pt>
                <c:pt idx="1693">
                  <c:v>2.135940015585083</c:v>
                </c:pt>
                <c:pt idx="1694">
                  <c:v>2.136530508663947</c:v>
                </c:pt>
                <c:pt idx="1695">
                  <c:v>2.137120653266497</c:v>
                </c:pt>
                <c:pt idx="1696">
                  <c:v>2.137710449803796</c:v>
                </c:pt>
                <c:pt idx="1697">
                  <c:v>2.138299898686174</c:v>
                </c:pt>
                <c:pt idx="1698">
                  <c:v>2.13888900032324</c:v>
                </c:pt>
                <c:pt idx="1699">
                  <c:v>2.139477755123879</c:v>
                </c:pt>
                <c:pt idx="1700">
                  <c:v>2.140066163496255</c:v>
                </c:pt>
                <c:pt idx="1701">
                  <c:v>2.140654225847809</c:v>
                </c:pt>
                <c:pt idx="1702">
                  <c:v>2.141241942585267</c:v>
                </c:pt>
                <c:pt idx="1703">
                  <c:v>2.141829314114636</c:v>
                </c:pt>
                <c:pt idx="1704">
                  <c:v>2.142416340841208</c:v>
                </c:pt>
                <c:pt idx="1705">
                  <c:v>2.143003023169565</c:v>
                </c:pt>
                <c:pt idx="1706">
                  <c:v>2.143589361503571</c:v>
                </c:pt>
                <c:pt idx="1707">
                  <c:v>2.144175356246387</c:v>
                </c:pt>
                <c:pt idx="1708">
                  <c:v>2.144761007800462</c:v>
                </c:pt>
                <c:pt idx="1709">
                  <c:v>2.145346316567538</c:v>
                </c:pt>
                <c:pt idx="1710">
                  <c:v>2.145931282948652</c:v>
                </c:pt>
                <c:pt idx="1711">
                  <c:v>2.146515907344141</c:v>
                </c:pt>
                <c:pt idx="1712">
                  <c:v>2.147100190153635</c:v>
                </c:pt>
                <c:pt idx="1713">
                  <c:v>2.147684131776067</c:v>
                </c:pt>
                <c:pt idx="1714">
                  <c:v>2.148267732609672</c:v>
                </c:pt>
                <c:pt idx="1715">
                  <c:v>2.148850993051987</c:v>
                </c:pt>
                <c:pt idx="1716">
                  <c:v>2.149433913499855</c:v>
                </c:pt>
                <c:pt idx="1717">
                  <c:v>2.150016494349423</c:v>
                </c:pt>
                <c:pt idx="1718">
                  <c:v>2.150598735996148</c:v>
                </c:pt>
                <c:pt idx="1719">
                  <c:v>2.151180638834796</c:v>
                </c:pt>
                <c:pt idx="1720">
                  <c:v>2.151762203259446</c:v>
                </c:pt>
                <c:pt idx="1721">
                  <c:v>2.152343429663487</c:v>
                </c:pt>
                <c:pt idx="1722">
                  <c:v>2.152924318439623</c:v>
                </c:pt>
                <c:pt idx="1723">
                  <c:v>2.153504869979877</c:v>
                </c:pt>
                <c:pt idx="1724">
                  <c:v>2.154085084675585</c:v>
                </c:pt>
                <c:pt idx="1725">
                  <c:v>2.154664962917407</c:v>
                </c:pt>
                <c:pt idx="1726">
                  <c:v>2.15524450509532</c:v>
                </c:pt>
                <c:pt idx="1727">
                  <c:v>2.155823711598626</c:v>
                </c:pt>
                <c:pt idx="1728">
                  <c:v>2.156402582815948</c:v>
                </c:pt>
                <c:pt idx="1729">
                  <c:v>2.156981119135238</c:v>
                </c:pt>
                <c:pt idx="1730">
                  <c:v>2.157559320943772</c:v>
                </c:pt>
                <c:pt idx="1731">
                  <c:v>2.158137188628156</c:v>
                </c:pt>
                <c:pt idx="1732">
                  <c:v>2.158714722574327</c:v>
                </c:pt>
                <c:pt idx="1733">
                  <c:v>2.159291923167553</c:v>
                </c:pt>
                <c:pt idx="1734">
                  <c:v>2.159868790792434</c:v>
                </c:pt>
                <c:pt idx="1735">
                  <c:v>2.160445325832907</c:v>
                </c:pt>
                <c:pt idx="1736">
                  <c:v>2.161021528672242</c:v>
                </c:pt>
                <c:pt idx="1737">
                  <c:v>2.161597399693052</c:v>
                </c:pt>
                <c:pt idx="1738">
                  <c:v>2.162172939277284</c:v>
                </c:pt>
                <c:pt idx="1739">
                  <c:v>2.16274814780623</c:v>
                </c:pt>
                <c:pt idx="1740">
                  <c:v>2.163323025660522</c:v>
                </c:pt>
                <c:pt idx="1741">
                  <c:v>2.163897573220136</c:v>
                </c:pt>
                <c:pt idx="1742">
                  <c:v>2.164471790864395</c:v>
                </c:pt>
                <c:pt idx="1743">
                  <c:v>2.165045678971968</c:v>
                </c:pt>
                <c:pt idx="1744">
                  <c:v>2.165619237920872</c:v>
                </c:pt>
                <c:pt idx="1745">
                  <c:v>2.166192468088475</c:v>
                </c:pt>
                <c:pt idx="1746">
                  <c:v>2.166765369851495</c:v>
                </c:pt>
                <c:pt idx="1747">
                  <c:v>2.167337943586003</c:v>
                </c:pt>
                <c:pt idx="1748">
                  <c:v>2.167910189667428</c:v>
                </c:pt>
                <c:pt idx="1749">
                  <c:v>2.168482108470549</c:v>
                </c:pt>
                <c:pt idx="1750">
                  <c:v>2.169053700369507</c:v>
                </c:pt>
                <c:pt idx="1751">
                  <c:v>2.169624965737799</c:v>
                </c:pt>
                <c:pt idx="1752">
                  <c:v>2.170195904948284</c:v>
                </c:pt>
                <c:pt idx="1753">
                  <c:v>2.170766518373182</c:v>
                </c:pt>
                <c:pt idx="1754">
                  <c:v>2.171336806384075</c:v>
                </c:pt>
                <c:pt idx="1755">
                  <c:v>2.171906769351913</c:v>
                </c:pt>
                <c:pt idx="1756">
                  <c:v>2.172476407647009</c:v>
                </c:pt>
                <c:pt idx="1757">
                  <c:v>2.173045721639044</c:v>
                </c:pt>
                <c:pt idx="1758">
                  <c:v>2.17361471169707</c:v>
                </c:pt>
                <c:pt idx="1759">
                  <c:v>2.174183378189505</c:v>
                </c:pt>
                <c:pt idx="1760">
                  <c:v>2.174751721484145</c:v>
                </c:pt>
                <c:pt idx="1761">
                  <c:v>2.175319741948153</c:v>
                </c:pt>
                <c:pt idx="1762">
                  <c:v>2.175887439948072</c:v>
                </c:pt>
                <c:pt idx="1763">
                  <c:v>2.176454815849817</c:v>
                </c:pt>
                <c:pt idx="1764">
                  <c:v>2.177021870018684</c:v>
                </c:pt>
                <c:pt idx="1765">
                  <c:v>2.177588602819344</c:v>
                </c:pt>
                <c:pt idx="1766">
                  <c:v>2.178155014615852</c:v>
                </c:pt>
                <c:pt idx="1767">
                  <c:v>2.178721105771643</c:v>
                </c:pt>
                <c:pt idx="1768">
                  <c:v>2.179286876649536</c:v>
                </c:pt>
                <c:pt idx="1769">
                  <c:v>2.179852327611732</c:v>
                </c:pt>
                <c:pt idx="1770">
                  <c:v>2.180417459019822</c:v>
                </c:pt>
                <c:pt idx="1771">
                  <c:v>2.180982271234781</c:v>
                </c:pt>
                <c:pt idx="1772">
                  <c:v>2.181546764616973</c:v>
                </c:pt>
                <c:pt idx="1773">
                  <c:v>2.182110939526155</c:v>
                </c:pt>
                <c:pt idx="1774">
                  <c:v>2.182674796321472</c:v>
                </c:pt>
                <c:pt idx="1775">
                  <c:v>2.183238335361463</c:v>
                </c:pt>
                <c:pt idx="1776">
                  <c:v>2.183801557004062</c:v>
                </c:pt>
                <c:pt idx="1777">
                  <c:v>2.184364461606598</c:v>
                </c:pt>
                <c:pt idx="1778">
                  <c:v>2.184927049525796</c:v>
                </c:pt>
                <c:pt idx="1779">
                  <c:v>2.185489321117782</c:v>
                </c:pt>
                <c:pt idx="1780">
                  <c:v>2.186051276738078</c:v>
                </c:pt>
                <c:pt idx="1781">
                  <c:v>2.186612916741609</c:v>
                </c:pt>
                <c:pt idx="1782">
                  <c:v>2.187174241482701</c:v>
                </c:pt>
                <c:pt idx="1783">
                  <c:v>2.187735251315087</c:v>
                </c:pt>
                <c:pt idx="1784">
                  <c:v>2.188295946591902</c:v>
                </c:pt>
                <c:pt idx="1785">
                  <c:v>2.188856327665686</c:v>
                </c:pt>
                <c:pt idx="1786">
                  <c:v>2.189416394888391</c:v>
                </c:pt>
                <c:pt idx="1787">
                  <c:v>2.189976148611374</c:v>
                </c:pt>
                <c:pt idx="1788">
                  <c:v>2.190535589185406</c:v>
                </c:pt>
                <c:pt idx="1789">
                  <c:v>2.191094716960666</c:v>
                </c:pt>
                <c:pt idx="1790">
                  <c:v>2.191653532286748</c:v>
                </c:pt>
                <c:pt idx="1791">
                  <c:v>2.192212035512659</c:v>
                </c:pt>
                <c:pt idx="1792">
                  <c:v>2.192770226986823</c:v>
                </c:pt>
                <c:pt idx="1793">
                  <c:v>2.19332810705708</c:v>
                </c:pt>
                <c:pt idx="1794">
                  <c:v>2.193885676070688</c:v>
                </c:pt>
                <c:pt idx="1795">
                  <c:v>2.194442934374326</c:v>
                </c:pt>
                <c:pt idx="1796">
                  <c:v>2.194999882314092</c:v>
                </c:pt>
                <c:pt idx="1797">
                  <c:v>2.195556520235506</c:v>
                </c:pt>
                <c:pt idx="1798">
                  <c:v>2.196112848483512</c:v>
                </c:pt>
                <c:pt idx="1799">
                  <c:v>2.19666886740248</c:v>
                </c:pt>
                <c:pt idx="1800">
                  <c:v>2.197224577336203</c:v>
                </c:pt>
                <c:pt idx="1801">
                  <c:v>2.197779978627903</c:v>
                </c:pt>
                <c:pt idx="1802">
                  <c:v>2.19833507162023</c:v>
                </c:pt>
                <c:pt idx="1803">
                  <c:v>2.198889856655264</c:v>
                </c:pt>
                <c:pt idx="1804">
                  <c:v>2.199444334074516</c:v>
                </c:pt>
                <c:pt idx="1805">
                  <c:v>2.199998504218929</c:v>
                </c:pt>
                <c:pt idx="1806">
                  <c:v>2.200552367428878</c:v>
                </c:pt>
                <c:pt idx="1807">
                  <c:v>2.201105924044176</c:v>
                </c:pt>
                <c:pt idx="1808">
                  <c:v>2.20165917440407</c:v>
                </c:pt>
                <c:pt idx="1809">
                  <c:v>2.202212118847243</c:v>
                </c:pt>
                <c:pt idx="1810">
                  <c:v>2.20276475771182</c:v>
                </c:pt>
                <c:pt idx="1811">
                  <c:v>2.203317091335361</c:v>
                </c:pt>
                <c:pt idx="1812">
                  <c:v>2.203869120054873</c:v>
                </c:pt>
                <c:pt idx="1813">
                  <c:v>2.2044208442068</c:v>
                </c:pt>
                <c:pt idx="1814">
                  <c:v>2.20497226412703</c:v>
                </c:pt>
                <c:pt idx="1815">
                  <c:v>2.2055233801509</c:v>
                </c:pt>
                <c:pt idx="1816">
                  <c:v>2.206074192613187</c:v>
                </c:pt>
                <c:pt idx="1817">
                  <c:v>2.20662470184812</c:v>
                </c:pt>
                <c:pt idx="1818">
                  <c:v>2.207174908189372</c:v>
                </c:pt>
                <c:pt idx="1819">
                  <c:v>2.20772481197007</c:v>
                </c:pt>
                <c:pt idx="1820">
                  <c:v>2.20827441352279</c:v>
                </c:pt>
                <c:pt idx="1821">
                  <c:v>2.208823713179557</c:v>
                </c:pt>
                <c:pt idx="1822">
                  <c:v>2.209372711271852</c:v>
                </c:pt>
                <c:pt idx="1823">
                  <c:v>2.209921408130612</c:v>
                </c:pt>
                <c:pt idx="1824">
                  <c:v>2.210469804086226</c:v>
                </c:pt>
                <c:pt idx="1825">
                  <c:v>2.211017899468541</c:v>
                </c:pt>
                <c:pt idx="1826">
                  <c:v>2.211565694606863</c:v>
                </c:pt>
                <c:pt idx="1827">
                  <c:v>2.212113189829956</c:v>
                </c:pt>
                <c:pt idx="1828">
                  <c:v>2.212660385466045</c:v>
                </c:pt>
                <c:pt idx="1829">
                  <c:v>2.213207281842815</c:v>
                </c:pt>
                <c:pt idx="1830">
                  <c:v>2.213753879287416</c:v>
                </c:pt>
                <c:pt idx="1831">
                  <c:v>2.21430017812646</c:v>
                </c:pt>
                <c:pt idx="1832">
                  <c:v>2.214846178686026</c:v>
                </c:pt>
                <c:pt idx="1833">
                  <c:v>2.215391881291655</c:v>
                </c:pt>
                <c:pt idx="1834">
                  <c:v>2.21593728626836</c:v>
                </c:pt>
                <c:pt idx="1835">
                  <c:v>2.216482393940621</c:v>
                </c:pt>
                <c:pt idx="1836">
                  <c:v>2.217027204632386</c:v>
                </c:pt>
                <c:pt idx="1837">
                  <c:v>2.217571718667076</c:v>
                </c:pt>
                <c:pt idx="1838">
                  <c:v>2.218115936367583</c:v>
                </c:pt>
                <c:pt idx="1839">
                  <c:v>2.218659858056272</c:v>
                </c:pt>
                <c:pt idx="1840">
                  <c:v>2.219203484054982</c:v>
                </c:pt>
                <c:pt idx="1841">
                  <c:v>2.219746814685029</c:v>
                </c:pt>
                <c:pt idx="1842">
                  <c:v>2.220289850267203</c:v>
                </c:pt>
                <c:pt idx="1843">
                  <c:v>2.220832591121774</c:v>
                </c:pt>
                <c:pt idx="1844">
                  <c:v>2.22137503756849</c:v>
                </c:pt>
                <c:pt idx="1845">
                  <c:v>2.221917189926579</c:v>
                </c:pt>
                <c:pt idx="1846">
                  <c:v>2.222459048514749</c:v>
                </c:pt>
                <c:pt idx="1847">
                  <c:v>2.223000613651191</c:v>
                </c:pt>
                <c:pt idx="1848">
                  <c:v>2.223541885653581</c:v>
                </c:pt>
                <c:pt idx="1849">
                  <c:v>2.224082864839076</c:v>
                </c:pt>
                <c:pt idx="1850">
                  <c:v>2.224623551524322</c:v>
                </c:pt>
                <c:pt idx="1851">
                  <c:v>2.22516394602545</c:v>
                </c:pt>
                <c:pt idx="1852">
                  <c:v>2.225704048658076</c:v>
                </c:pt>
                <c:pt idx="1853">
                  <c:v>2.226243859737312</c:v>
                </c:pt>
                <c:pt idx="1854">
                  <c:v>2.226783379577752</c:v>
                </c:pt>
                <c:pt idx="1855">
                  <c:v>2.227322608493487</c:v>
                </c:pt>
                <c:pt idx="1856">
                  <c:v>2.227861546798098</c:v>
                </c:pt>
                <c:pt idx="1857">
                  <c:v>2.228400194804658</c:v>
                </c:pt>
                <c:pt idx="1858">
                  <c:v>2.228938552825736</c:v>
                </c:pt>
                <c:pt idx="1859">
                  <c:v>2.229476621173396</c:v>
                </c:pt>
                <c:pt idx="1860">
                  <c:v>2.230014400159199</c:v>
                </c:pt>
                <c:pt idx="1861">
                  <c:v>2.230551890094203</c:v>
                </c:pt>
                <c:pt idx="1862">
                  <c:v>2.231089091288965</c:v>
                </c:pt>
                <c:pt idx="1863">
                  <c:v>2.231626004053541</c:v>
                </c:pt>
                <c:pt idx="1864">
                  <c:v>2.232162628697489</c:v>
                </c:pt>
                <c:pt idx="1865">
                  <c:v>2.232698965529869</c:v>
                </c:pt>
                <c:pt idx="1866">
                  <c:v>2.233235014859242</c:v>
                </c:pt>
                <c:pt idx="1867">
                  <c:v>2.233770776993676</c:v>
                </c:pt>
                <c:pt idx="1868">
                  <c:v>2.234306252240741</c:v>
                </c:pt>
                <c:pt idx="1869">
                  <c:v>2.234841440907516</c:v>
                </c:pt>
                <c:pt idx="1870">
                  <c:v>2.235376343300586</c:v>
                </c:pt>
                <c:pt idx="1871">
                  <c:v>2.235910959726043</c:v>
                </c:pt>
                <c:pt idx="1872">
                  <c:v>2.236445290489491</c:v>
                </c:pt>
                <c:pt idx="1873">
                  <c:v>2.236979335896042</c:v>
                </c:pt>
                <c:pt idx="1874">
                  <c:v>2.237513096250321</c:v>
                </c:pt>
                <c:pt idx="1875">
                  <c:v>2.238046571856465</c:v>
                </c:pt>
                <c:pt idx="1876">
                  <c:v>2.238579763018124</c:v>
                </c:pt>
                <c:pt idx="1877">
                  <c:v>2.239112670038463</c:v>
                </c:pt>
                <c:pt idx="1878">
                  <c:v>2.239645293220162</c:v>
                </c:pt>
                <c:pt idx="1879">
                  <c:v>2.24017763286542</c:v>
                </c:pt>
                <c:pt idx="1880">
                  <c:v>2.24070968927595</c:v>
                </c:pt>
                <c:pt idx="1881">
                  <c:v>2.241241462752985</c:v>
                </c:pt>
                <c:pt idx="1882">
                  <c:v>2.241772953597279</c:v>
                </c:pt>
                <c:pt idx="1883">
                  <c:v>2.242304162109107</c:v>
                </c:pt>
                <c:pt idx="1884">
                  <c:v>2.242835088588263</c:v>
                </c:pt>
                <c:pt idx="1885">
                  <c:v>2.243365733334066</c:v>
                </c:pt>
                <c:pt idx="1886">
                  <c:v>2.243896096645357</c:v>
                </c:pt>
                <c:pt idx="1887">
                  <c:v>2.244426178820505</c:v>
                </c:pt>
                <c:pt idx="1888">
                  <c:v>2.244955980157401</c:v>
                </c:pt>
                <c:pt idx="1889">
                  <c:v>2.245485500953464</c:v>
                </c:pt>
                <c:pt idx="1890">
                  <c:v>2.246014741505643</c:v>
                </c:pt>
                <c:pt idx="1891">
                  <c:v>2.246543702110412</c:v>
                </c:pt>
                <c:pt idx="1892">
                  <c:v>2.247072383063779</c:v>
                </c:pt>
                <c:pt idx="1893">
                  <c:v>2.247600784661278</c:v>
                </c:pt>
                <c:pt idx="1894">
                  <c:v>2.248128907197978</c:v>
                </c:pt>
                <c:pt idx="1895">
                  <c:v>2.248656750968482</c:v>
                </c:pt>
                <c:pt idx="1896">
                  <c:v>2.249184316266922</c:v>
                </c:pt>
                <c:pt idx="1897">
                  <c:v>2.24971160338697</c:v>
                </c:pt>
                <c:pt idx="1898">
                  <c:v>2.250238612621829</c:v>
                </c:pt>
                <c:pt idx="1899">
                  <c:v>2.250765344264242</c:v>
                </c:pt>
                <c:pt idx="1900">
                  <c:v>2.251291798606487</c:v>
                </c:pt>
                <c:pt idx="1901">
                  <c:v>2.251817975940385</c:v>
                </c:pt>
                <c:pt idx="1902">
                  <c:v>2.252343876557292</c:v>
                </c:pt>
                <c:pt idx="1903">
                  <c:v>2.252869500748106</c:v>
                </c:pt>
                <c:pt idx="1904">
                  <c:v>2.253394848803266</c:v>
                </c:pt>
                <c:pt idx="1905">
                  <c:v>2.253919921012758</c:v>
                </c:pt>
                <c:pt idx="1906">
                  <c:v>2.254444717666104</c:v>
                </c:pt>
                <c:pt idx="1907">
                  <c:v>2.254969239052376</c:v>
                </c:pt>
                <c:pt idx="1908">
                  <c:v>2.255493485460188</c:v>
                </c:pt>
                <c:pt idx="1909">
                  <c:v>2.256017457177704</c:v>
                </c:pt>
                <c:pt idx="1910">
                  <c:v>2.256541154492632</c:v>
                </c:pt>
                <c:pt idx="1911">
                  <c:v>2.25706457769223</c:v>
                </c:pt>
                <c:pt idx="1912">
                  <c:v>2.257587727063303</c:v>
                </c:pt>
                <c:pt idx="1913">
                  <c:v>2.25811060289221</c:v>
                </c:pt>
                <c:pt idx="1914">
                  <c:v>2.258633205464857</c:v>
                </c:pt>
                <c:pt idx="1915">
                  <c:v>2.259155535066704</c:v>
                </c:pt>
                <c:pt idx="1916">
                  <c:v>2.259677591982763</c:v>
                </c:pt>
                <c:pt idx="1917">
                  <c:v>2.260199376497602</c:v>
                </c:pt>
                <c:pt idx="1918">
                  <c:v>2.26072088889534</c:v>
                </c:pt>
                <c:pt idx="1919">
                  <c:v>2.261242129459657</c:v>
                </c:pt>
                <c:pt idx="1920">
                  <c:v>2.261763098473785</c:v>
                </c:pt>
                <c:pt idx="1921">
                  <c:v>2.262283796220514</c:v>
                </c:pt>
                <c:pt idx="1922">
                  <c:v>2.262804222982196</c:v>
                </c:pt>
                <c:pt idx="1923">
                  <c:v>2.263324379040737</c:v>
                </c:pt>
                <c:pt idx="1924">
                  <c:v>2.26384426467761</c:v>
                </c:pt>
                <c:pt idx="1925">
                  <c:v>2.264363880173843</c:v>
                </c:pt>
                <c:pt idx="1926">
                  <c:v>2.26488322581003</c:v>
                </c:pt>
                <c:pt idx="1927">
                  <c:v>2.265402301866325</c:v>
                </c:pt>
                <c:pt idx="1928">
                  <c:v>2.26592110862245</c:v>
                </c:pt>
                <c:pt idx="1929">
                  <c:v>2.266439646357687</c:v>
                </c:pt>
                <c:pt idx="1930">
                  <c:v>2.26695791535089</c:v>
                </c:pt>
                <c:pt idx="1931">
                  <c:v>2.267475915880473</c:v>
                </c:pt>
                <c:pt idx="1932">
                  <c:v>2.267993648224421</c:v>
                </c:pt>
                <c:pt idx="1933">
                  <c:v>2.26851111266029</c:v>
                </c:pt>
                <c:pt idx="1934">
                  <c:v>2.269028309465198</c:v>
                </c:pt>
                <c:pt idx="1935">
                  <c:v>2.269545238915841</c:v>
                </c:pt>
                <c:pt idx="1936">
                  <c:v>2.270061901288481</c:v>
                </c:pt>
                <c:pt idx="1937">
                  <c:v>2.270578296858955</c:v>
                </c:pt>
                <c:pt idx="1938">
                  <c:v>2.271094425902671</c:v>
                </c:pt>
                <c:pt idx="1939">
                  <c:v>2.271610288694611</c:v>
                </c:pt>
                <c:pt idx="1940">
                  <c:v>2.272125885509333</c:v>
                </c:pt>
                <c:pt idx="1941">
                  <c:v>2.27264121662097</c:v>
                </c:pt>
                <c:pt idx="1942">
                  <c:v>2.27315628230323</c:v>
                </c:pt>
                <c:pt idx="1943">
                  <c:v>2.2736710828294</c:v>
                </c:pt>
                <c:pt idx="1944">
                  <c:v>2.274185618472344</c:v>
                </c:pt>
                <c:pt idx="1945">
                  <c:v>2.274699889504507</c:v>
                </c:pt>
                <c:pt idx="1946">
                  <c:v>2.27521389619791</c:v>
                </c:pt>
                <c:pt idx="1947">
                  <c:v>2.27572763882416</c:v>
                </c:pt>
                <c:pt idx="1948">
                  <c:v>2.276241117654441</c:v>
                </c:pt>
                <c:pt idx="1949">
                  <c:v>2.276754332959521</c:v>
                </c:pt>
                <c:pt idx="1950">
                  <c:v>2.277267285009753</c:v>
                </c:pt>
                <c:pt idx="1951">
                  <c:v>2.277779974075071</c:v>
                </c:pt>
                <c:pt idx="1952">
                  <c:v>2.278292400424998</c:v>
                </c:pt>
                <c:pt idx="1953">
                  <c:v>2.278804564328639</c:v>
                </c:pt>
                <c:pt idx="1954">
                  <c:v>2.279316466054689</c:v>
                </c:pt>
                <c:pt idx="1955">
                  <c:v>2.279828105871427</c:v>
                </c:pt>
                <c:pt idx="1956">
                  <c:v>2.280339484046723</c:v>
                </c:pt>
                <c:pt idx="1957">
                  <c:v>2.280850600848037</c:v>
                </c:pt>
                <c:pt idx="1958">
                  <c:v>2.281361456542416</c:v>
                </c:pt>
                <c:pt idx="1959">
                  <c:v>2.281872051396502</c:v>
                </c:pt>
                <c:pt idx="1960">
                  <c:v>2.282382385676524</c:v>
                </c:pt>
                <c:pt idx="1961">
                  <c:v>2.282892459648307</c:v>
                </c:pt>
                <c:pt idx="1962">
                  <c:v>2.283402273577269</c:v>
                </c:pt>
                <c:pt idx="1963">
                  <c:v>2.283911827728422</c:v>
                </c:pt>
                <c:pt idx="1964">
                  <c:v>2.284421122366372</c:v>
                </c:pt>
                <c:pt idx="1965">
                  <c:v>2.284930157755323</c:v>
                </c:pt>
                <c:pt idx="1966">
                  <c:v>2.285438934159073</c:v>
                </c:pt>
                <c:pt idx="1967">
                  <c:v>2.285947451841021</c:v>
                </c:pt>
                <c:pt idx="1968">
                  <c:v>2.286455711064161</c:v>
                </c:pt>
                <c:pt idx="1969">
                  <c:v>2.286963712091087</c:v>
                </c:pt>
                <c:pt idx="1970">
                  <c:v>2.287471455183996</c:v>
                </c:pt>
                <c:pt idx="1971">
                  <c:v>2.287978940604682</c:v>
                </c:pt>
                <c:pt idx="1972">
                  <c:v>2.288486168614542</c:v>
                </c:pt>
                <c:pt idx="1973">
                  <c:v>2.288993139474577</c:v>
                </c:pt>
                <c:pt idx="1974">
                  <c:v>2.28949985344539</c:v>
                </c:pt>
                <c:pt idx="1975">
                  <c:v>2.290006310787184</c:v>
                </c:pt>
                <c:pt idx="1976">
                  <c:v>2.290512511759776</c:v>
                </c:pt>
                <c:pt idx="1977">
                  <c:v>2.291018456622579</c:v>
                </c:pt>
                <c:pt idx="1978">
                  <c:v>2.29152414563462</c:v>
                </c:pt>
                <c:pt idx="1979">
                  <c:v>2.292029579054528</c:v>
                </c:pt>
                <c:pt idx="1980">
                  <c:v>2.292534757140543</c:v>
                </c:pt>
                <c:pt idx="1981">
                  <c:v>2.293039680150513</c:v>
                </c:pt>
                <c:pt idx="1982">
                  <c:v>2.293544348341896</c:v>
                </c:pt>
                <c:pt idx="1983">
                  <c:v>2.294048761971759</c:v>
                </c:pt>
                <c:pt idx="1984">
                  <c:v>2.294552921296781</c:v>
                </c:pt>
                <c:pt idx="1985">
                  <c:v>2.295056826573254</c:v>
                </c:pt>
                <c:pt idx="1986">
                  <c:v>2.295560478057081</c:v>
                </c:pt>
                <c:pt idx="1987">
                  <c:v>2.29606387600378</c:v>
                </c:pt>
                <c:pt idx="1988">
                  <c:v>2.296567020668482</c:v>
                </c:pt>
                <c:pt idx="1989">
                  <c:v>2.297069912305936</c:v>
                </c:pt>
                <c:pt idx="1990">
                  <c:v>2.297572551170501</c:v>
                </c:pt>
                <c:pt idx="1991">
                  <c:v>2.29807493751616</c:v>
                </c:pt>
                <c:pt idx="1992">
                  <c:v>2.298577071596507</c:v>
                </c:pt>
                <c:pt idx="1993">
                  <c:v>2.299078953664758</c:v>
                </c:pt>
                <c:pt idx="1994">
                  <c:v>2.299580583973747</c:v>
                </c:pt>
                <c:pt idx="1995">
                  <c:v>2.300081962775927</c:v>
                </c:pt>
                <c:pt idx="1996">
                  <c:v>2.300583090323373</c:v>
                </c:pt>
                <c:pt idx="1997">
                  <c:v>2.301083966867779</c:v>
                </c:pt>
                <c:pt idx="1998">
                  <c:v>2.301584592660463</c:v>
                </c:pt>
                <c:pt idx="1999">
                  <c:v>2.302084967952364</c:v>
                </c:pt>
                <c:pt idx="2000">
                  <c:v>2.302585092994047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6320176"/>
        <c:axId val="-2089553072"/>
      </c:lineChart>
      <c:catAx>
        <c:axId val="-209632017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9553072"/>
        <c:crosses val="autoZero"/>
        <c:auto val="1"/>
        <c:lblAlgn val="ctr"/>
        <c:lblOffset val="100"/>
        <c:tickLblSkip val="100"/>
        <c:noMultiLvlLbl val="0"/>
      </c:catAx>
      <c:valAx>
        <c:axId val="-2089553072"/>
        <c:scaling>
          <c:orientation val="minMax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63201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</v>
      </c>
    </row>
    <row r="2" spans="1:4" x14ac:dyDescent="0.2">
      <c r="A2" t="s">
        <v>2</v>
      </c>
      <c r="B2">
        <v>9</v>
      </c>
    </row>
    <row r="3" spans="1:4" x14ac:dyDescent="0.2">
      <c r="A3" t="s">
        <v>3</v>
      </c>
      <c r="B3">
        <f>(B2-B1)/2000</f>
        <v>5.0000000000000001E-3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</v>
      </c>
    </row>
    <row r="12" spans="1:4" x14ac:dyDescent="0.2">
      <c r="A12">
        <f>A11+B$3</f>
        <v>-0.995</v>
      </c>
      <c r="B12">
        <f t="shared" ref="B12:B75" si="0">LN(1+$A12)</f>
        <v>-5.2983173665480354</v>
      </c>
    </row>
    <row r="13" spans="1:4" x14ac:dyDescent="0.2">
      <c r="A13">
        <f t="shared" ref="A13:A76" si="1">A12+B$3</f>
        <v>-0.99</v>
      </c>
      <c r="B13">
        <f t="shared" si="0"/>
        <v>-4.6051701859880909</v>
      </c>
    </row>
    <row r="14" spans="1:4" x14ac:dyDescent="0.2">
      <c r="A14">
        <f t="shared" si="1"/>
        <v>-0.98499999999999999</v>
      </c>
      <c r="B14">
        <f t="shared" si="0"/>
        <v>-4.1997050778799263</v>
      </c>
    </row>
    <row r="15" spans="1:4" x14ac:dyDescent="0.2">
      <c r="A15">
        <f t="shared" si="1"/>
        <v>-0.98</v>
      </c>
      <c r="B15">
        <f t="shared" si="0"/>
        <v>-3.9120230054281451</v>
      </c>
    </row>
    <row r="16" spans="1:4" x14ac:dyDescent="0.2">
      <c r="A16">
        <f t="shared" si="1"/>
        <v>-0.97499999999999998</v>
      </c>
      <c r="B16">
        <f t="shared" si="0"/>
        <v>-3.6888794541139354</v>
      </c>
    </row>
    <row r="17" spans="1:2" x14ac:dyDescent="0.2">
      <c r="A17">
        <f t="shared" si="1"/>
        <v>-0.97</v>
      </c>
      <c r="B17">
        <f t="shared" si="0"/>
        <v>-3.5065578973199809</v>
      </c>
    </row>
    <row r="18" spans="1:2" x14ac:dyDescent="0.2">
      <c r="A18">
        <f t="shared" si="1"/>
        <v>-0.96499999999999997</v>
      </c>
      <c r="B18">
        <f t="shared" si="0"/>
        <v>-3.3524072174927224</v>
      </c>
    </row>
    <row r="19" spans="1:2" x14ac:dyDescent="0.2">
      <c r="A19">
        <f t="shared" si="1"/>
        <v>-0.96</v>
      </c>
      <c r="B19">
        <f t="shared" si="0"/>
        <v>-3.2188758248681997</v>
      </c>
    </row>
    <row r="20" spans="1:2" x14ac:dyDescent="0.2">
      <c r="A20">
        <f t="shared" si="1"/>
        <v>-0.95499999999999996</v>
      </c>
      <c r="B20">
        <f t="shared" si="0"/>
        <v>-3.1010927892118163</v>
      </c>
    </row>
    <row r="21" spans="1:2" x14ac:dyDescent="0.2">
      <c r="A21">
        <f t="shared" si="1"/>
        <v>-0.95</v>
      </c>
      <c r="B21">
        <f t="shared" si="0"/>
        <v>-2.99573227355399</v>
      </c>
    </row>
    <row r="22" spans="1:2" x14ac:dyDescent="0.2">
      <c r="A22">
        <f t="shared" si="1"/>
        <v>-0.94499999999999995</v>
      </c>
      <c r="B22">
        <f t="shared" si="0"/>
        <v>-2.9004220937496652</v>
      </c>
    </row>
    <row r="23" spans="1:2" x14ac:dyDescent="0.2">
      <c r="A23">
        <f t="shared" si="1"/>
        <v>-0.94</v>
      </c>
      <c r="B23">
        <f t="shared" si="0"/>
        <v>-2.8134107167600355</v>
      </c>
    </row>
    <row r="24" spans="1:2" x14ac:dyDescent="0.2">
      <c r="A24">
        <f t="shared" si="1"/>
        <v>-0.93499999999999994</v>
      </c>
      <c r="B24">
        <f t="shared" si="0"/>
        <v>-2.7333680090864991</v>
      </c>
    </row>
    <row r="25" spans="1:2" x14ac:dyDescent="0.2">
      <c r="A25">
        <f t="shared" si="1"/>
        <v>-0.92999999999999994</v>
      </c>
      <c r="B25">
        <f t="shared" si="0"/>
        <v>-2.659260036932777</v>
      </c>
    </row>
    <row r="26" spans="1:2" x14ac:dyDescent="0.2">
      <c r="A26">
        <f t="shared" si="1"/>
        <v>-0.92499999999999993</v>
      </c>
      <c r="B26">
        <f t="shared" si="0"/>
        <v>-2.5902671654458258</v>
      </c>
    </row>
    <row r="27" spans="1:2" x14ac:dyDescent="0.2">
      <c r="A27">
        <f t="shared" si="1"/>
        <v>-0.91999999999999993</v>
      </c>
      <c r="B27">
        <f t="shared" si="0"/>
        <v>-2.5257286443082547</v>
      </c>
    </row>
    <row r="28" spans="1:2" x14ac:dyDescent="0.2">
      <c r="A28">
        <f t="shared" si="1"/>
        <v>-0.91499999999999992</v>
      </c>
      <c r="B28">
        <f t="shared" si="0"/>
        <v>-2.4651040224918197</v>
      </c>
    </row>
    <row r="29" spans="1:2" x14ac:dyDescent="0.2">
      <c r="A29">
        <f t="shared" si="1"/>
        <v>-0.90999999999999992</v>
      </c>
      <c r="B29">
        <f t="shared" si="0"/>
        <v>-2.4079456086518709</v>
      </c>
    </row>
    <row r="30" spans="1:2" x14ac:dyDescent="0.2">
      <c r="A30">
        <f t="shared" si="1"/>
        <v>-0.90499999999999992</v>
      </c>
      <c r="B30">
        <f t="shared" si="0"/>
        <v>-2.3538783873815952</v>
      </c>
    </row>
    <row r="31" spans="1:2" x14ac:dyDescent="0.2">
      <c r="A31">
        <f t="shared" si="1"/>
        <v>-0.89999999999999991</v>
      </c>
      <c r="B31">
        <f t="shared" si="0"/>
        <v>-2.302585092994045</v>
      </c>
    </row>
    <row r="32" spans="1:2" x14ac:dyDescent="0.2">
      <c r="A32">
        <f t="shared" si="1"/>
        <v>-0.89499999999999991</v>
      </c>
      <c r="B32">
        <f t="shared" si="0"/>
        <v>-2.2537949288246129</v>
      </c>
    </row>
    <row r="33" spans="1:2" x14ac:dyDescent="0.2">
      <c r="A33">
        <f t="shared" si="1"/>
        <v>-0.8899999999999999</v>
      </c>
      <c r="B33">
        <f t="shared" si="0"/>
        <v>-2.2072749131897198</v>
      </c>
    </row>
    <row r="34" spans="1:2" x14ac:dyDescent="0.2">
      <c r="A34">
        <f t="shared" si="1"/>
        <v>-0.8849999999999999</v>
      </c>
      <c r="B34">
        <f t="shared" si="0"/>
        <v>-2.1628231506188862</v>
      </c>
    </row>
    <row r="35" spans="1:2" x14ac:dyDescent="0.2">
      <c r="A35">
        <f t="shared" si="1"/>
        <v>-0.87999999999999989</v>
      </c>
      <c r="B35">
        <f t="shared" si="0"/>
        <v>-2.1202635362000901</v>
      </c>
    </row>
    <row r="36" spans="1:2" x14ac:dyDescent="0.2">
      <c r="A36">
        <f t="shared" si="1"/>
        <v>-0.87499999999999989</v>
      </c>
      <c r="B36">
        <f t="shared" si="0"/>
        <v>-2.0794415416798349</v>
      </c>
    </row>
    <row r="37" spans="1:2" x14ac:dyDescent="0.2">
      <c r="A37">
        <f t="shared" si="1"/>
        <v>-0.86999999999999988</v>
      </c>
      <c r="B37">
        <f t="shared" si="0"/>
        <v>-2.0402208285265537</v>
      </c>
    </row>
    <row r="38" spans="1:2" x14ac:dyDescent="0.2">
      <c r="A38">
        <f t="shared" si="1"/>
        <v>-0.86499999999999988</v>
      </c>
      <c r="B38">
        <f t="shared" si="0"/>
        <v>-2.0024805005437067</v>
      </c>
    </row>
    <row r="39" spans="1:2" x14ac:dyDescent="0.2">
      <c r="A39">
        <f t="shared" si="1"/>
        <v>-0.85999999999999988</v>
      </c>
      <c r="B39">
        <f t="shared" si="0"/>
        <v>-1.9661128563728318</v>
      </c>
    </row>
    <row r="40" spans="1:2" x14ac:dyDescent="0.2">
      <c r="A40">
        <f t="shared" si="1"/>
        <v>-0.85499999999999987</v>
      </c>
      <c r="B40">
        <f t="shared" si="0"/>
        <v>-1.9310215365615617</v>
      </c>
    </row>
    <row r="41" spans="1:2" x14ac:dyDescent="0.2">
      <c r="A41">
        <f t="shared" si="1"/>
        <v>-0.84999999999999987</v>
      </c>
      <c r="B41">
        <f t="shared" si="0"/>
        <v>-1.8971199848858804</v>
      </c>
    </row>
    <row r="42" spans="1:2" x14ac:dyDescent="0.2">
      <c r="A42">
        <f t="shared" si="1"/>
        <v>-0.84499999999999986</v>
      </c>
      <c r="B42">
        <f t="shared" si="0"/>
        <v>-1.8643301620628896</v>
      </c>
    </row>
    <row r="43" spans="1:2" x14ac:dyDescent="0.2">
      <c r="A43">
        <f t="shared" si="1"/>
        <v>-0.83999999999999986</v>
      </c>
      <c r="B43">
        <f t="shared" si="0"/>
        <v>-1.8325814637483093</v>
      </c>
    </row>
    <row r="44" spans="1:2" x14ac:dyDescent="0.2">
      <c r="A44">
        <f t="shared" si="1"/>
        <v>-0.83499999999999985</v>
      </c>
      <c r="B44">
        <f t="shared" si="0"/>
        <v>-1.8018098050815556</v>
      </c>
    </row>
    <row r="45" spans="1:2" x14ac:dyDescent="0.2">
      <c r="A45">
        <f t="shared" si="1"/>
        <v>-0.82999999999999985</v>
      </c>
      <c r="B45">
        <f t="shared" si="0"/>
        <v>-1.7719568419318743</v>
      </c>
    </row>
    <row r="46" spans="1:2" x14ac:dyDescent="0.2">
      <c r="A46">
        <f t="shared" si="1"/>
        <v>-0.82499999999999984</v>
      </c>
      <c r="B46">
        <f t="shared" si="0"/>
        <v>-1.7429693050586221</v>
      </c>
    </row>
    <row r="47" spans="1:2" x14ac:dyDescent="0.2">
      <c r="A47">
        <f t="shared" si="1"/>
        <v>-0.81999999999999984</v>
      </c>
      <c r="B47">
        <f t="shared" si="0"/>
        <v>-1.7147984280919257</v>
      </c>
    </row>
    <row r="48" spans="1:2" x14ac:dyDescent="0.2">
      <c r="A48">
        <f t="shared" si="1"/>
        <v>-0.81499999999999984</v>
      </c>
      <c r="B48">
        <f t="shared" si="0"/>
        <v>-1.6873994539038113</v>
      </c>
    </row>
    <row r="49" spans="1:2" x14ac:dyDescent="0.2">
      <c r="A49">
        <f t="shared" si="1"/>
        <v>-0.80999999999999983</v>
      </c>
      <c r="B49">
        <f t="shared" si="0"/>
        <v>-1.66073120682165</v>
      </c>
    </row>
    <row r="50" spans="1:2" x14ac:dyDescent="0.2">
      <c r="A50">
        <f t="shared" si="1"/>
        <v>-0.80499999999999983</v>
      </c>
      <c r="B50">
        <f t="shared" si="0"/>
        <v>-1.6347557204183893</v>
      </c>
    </row>
    <row r="51" spans="1:2" x14ac:dyDescent="0.2">
      <c r="A51">
        <f t="shared" si="1"/>
        <v>-0.79999999999999982</v>
      </c>
      <c r="B51">
        <f t="shared" si="0"/>
        <v>-1.6094379124340994</v>
      </c>
    </row>
    <row r="52" spans="1:2" x14ac:dyDescent="0.2">
      <c r="A52">
        <f t="shared" si="1"/>
        <v>-0.79499999999999982</v>
      </c>
      <c r="B52">
        <f t="shared" si="0"/>
        <v>-1.5847452998437279</v>
      </c>
    </row>
    <row r="53" spans="1:2" x14ac:dyDescent="0.2">
      <c r="A53">
        <f t="shared" si="1"/>
        <v>-0.78999999999999981</v>
      </c>
      <c r="B53">
        <f t="shared" si="0"/>
        <v>-1.5606477482646675</v>
      </c>
    </row>
    <row r="54" spans="1:2" x14ac:dyDescent="0.2">
      <c r="A54">
        <f t="shared" si="1"/>
        <v>-0.78499999999999981</v>
      </c>
      <c r="B54">
        <f t="shared" si="0"/>
        <v>-1.5371172508544733</v>
      </c>
    </row>
    <row r="55" spans="1:2" x14ac:dyDescent="0.2">
      <c r="A55">
        <f t="shared" si="1"/>
        <v>-0.7799999999999998</v>
      </c>
      <c r="B55">
        <f t="shared" si="0"/>
        <v>-1.5141277326297746</v>
      </c>
    </row>
    <row r="56" spans="1:2" x14ac:dyDescent="0.2">
      <c r="A56">
        <f t="shared" si="1"/>
        <v>-0.7749999999999998</v>
      </c>
      <c r="B56">
        <f t="shared" si="0"/>
        <v>-1.491654876777716</v>
      </c>
    </row>
    <row r="57" spans="1:2" x14ac:dyDescent="0.2">
      <c r="A57">
        <f t="shared" si="1"/>
        <v>-0.7699999999999998</v>
      </c>
      <c r="B57">
        <f t="shared" si="0"/>
        <v>-1.4696759700589408</v>
      </c>
    </row>
    <row r="58" spans="1:2" x14ac:dyDescent="0.2">
      <c r="A58">
        <f t="shared" si="1"/>
        <v>-0.76499999999999979</v>
      </c>
      <c r="B58">
        <f t="shared" si="0"/>
        <v>-1.4481697648379772</v>
      </c>
    </row>
    <row r="59" spans="1:2" x14ac:dyDescent="0.2">
      <c r="A59">
        <f t="shared" si="1"/>
        <v>-0.75999999999999979</v>
      </c>
      <c r="B59">
        <f t="shared" si="0"/>
        <v>-1.4271163556401449</v>
      </c>
    </row>
    <row r="60" spans="1:2" x14ac:dyDescent="0.2">
      <c r="A60">
        <f t="shared" si="1"/>
        <v>-0.75499999999999978</v>
      </c>
      <c r="B60">
        <f t="shared" si="0"/>
        <v>-1.4064970684374092</v>
      </c>
    </row>
    <row r="61" spans="1:2" x14ac:dyDescent="0.2">
      <c r="A61">
        <f t="shared" si="1"/>
        <v>-0.74999999999999978</v>
      </c>
      <c r="B61">
        <f t="shared" si="0"/>
        <v>-1.3862943611198897</v>
      </c>
    </row>
    <row r="62" spans="1:2" x14ac:dyDescent="0.2">
      <c r="A62">
        <f t="shared" si="1"/>
        <v>-0.74499999999999977</v>
      </c>
      <c r="B62">
        <f t="shared" si="0"/>
        <v>-1.3664917338237099</v>
      </c>
    </row>
    <row r="63" spans="1:2" x14ac:dyDescent="0.2">
      <c r="A63">
        <f t="shared" si="1"/>
        <v>-0.73999999999999977</v>
      </c>
      <c r="B63">
        <f t="shared" si="0"/>
        <v>-1.3470736479666083</v>
      </c>
    </row>
    <row r="64" spans="1:2" x14ac:dyDescent="0.2">
      <c r="A64">
        <f t="shared" si="1"/>
        <v>-0.73499999999999976</v>
      </c>
      <c r="B64">
        <f t="shared" si="0"/>
        <v>-1.3280254529959139</v>
      </c>
    </row>
    <row r="65" spans="1:2" x14ac:dyDescent="0.2">
      <c r="A65">
        <f t="shared" si="1"/>
        <v>-0.72999999999999976</v>
      </c>
      <c r="B65">
        <f t="shared" si="0"/>
        <v>-1.3093333199837613</v>
      </c>
    </row>
    <row r="66" spans="1:2" x14ac:dyDescent="0.2">
      <c r="A66">
        <f t="shared" si="1"/>
        <v>-0.72499999999999976</v>
      </c>
      <c r="B66">
        <f t="shared" si="0"/>
        <v>-1.2909841813155649</v>
      </c>
    </row>
    <row r="67" spans="1:2" x14ac:dyDescent="0.2">
      <c r="A67">
        <f t="shared" si="1"/>
        <v>-0.71999999999999975</v>
      </c>
      <c r="B67">
        <f t="shared" si="0"/>
        <v>-1.2729656758128867</v>
      </c>
    </row>
    <row r="68" spans="1:2" x14ac:dyDescent="0.2">
      <c r="A68">
        <f t="shared" si="1"/>
        <v>-0.71499999999999975</v>
      </c>
      <c r="B68">
        <f t="shared" si="0"/>
        <v>-1.2552660987134856</v>
      </c>
    </row>
    <row r="69" spans="1:2" x14ac:dyDescent="0.2">
      <c r="A69">
        <f t="shared" si="1"/>
        <v>-0.70999999999999974</v>
      </c>
      <c r="B69">
        <f t="shared" si="0"/>
        <v>-1.2378743560016165</v>
      </c>
    </row>
    <row r="70" spans="1:2" x14ac:dyDescent="0.2">
      <c r="A70">
        <f t="shared" si="1"/>
        <v>-0.70499999999999974</v>
      </c>
      <c r="B70">
        <f t="shared" si="0"/>
        <v>-1.2207799226423164</v>
      </c>
    </row>
    <row r="71" spans="1:2" x14ac:dyDescent="0.2">
      <c r="A71">
        <f t="shared" si="1"/>
        <v>-0.69999999999999973</v>
      </c>
      <c r="B71">
        <f t="shared" si="0"/>
        <v>-1.203972804325935</v>
      </c>
    </row>
    <row r="72" spans="1:2" x14ac:dyDescent="0.2">
      <c r="A72">
        <f t="shared" si="1"/>
        <v>-0.69499999999999973</v>
      </c>
      <c r="B72">
        <f t="shared" si="0"/>
        <v>-1.1874435023747245</v>
      </c>
    </row>
    <row r="73" spans="1:2" x14ac:dyDescent="0.2">
      <c r="A73">
        <f t="shared" si="1"/>
        <v>-0.68999999999999972</v>
      </c>
      <c r="B73">
        <f t="shared" si="0"/>
        <v>-1.1711829815029442</v>
      </c>
    </row>
    <row r="74" spans="1:2" x14ac:dyDescent="0.2">
      <c r="A74">
        <f t="shared" si="1"/>
        <v>-0.68499999999999972</v>
      </c>
      <c r="B74">
        <f t="shared" si="0"/>
        <v>-1.1551826401565031</v>
      </c>
    </row>
    <row r="75" spans="1:2" x14ac:dyDescent="0.2">
      <c r="A75">
        <f t="shared" si="1"/>
        <v>-0.67999999999999972</v>
      </c>
      <c r="B75">
        <f t="shared" si="0"/>
        <v>-1.1394342831883639</v>
      </c>
    </row>
    <row r="76" spans="1:2" x14ac:dyDescent="0.2">
      <c r="A76">
        <f t="shared" si="1"/>
        <v>-0.67499999999999971</v>
      </c>
      <c r="B76">
        <f t="shared" ref="B76:B139" si="2">LN(1+$A76)</f>
        <v>-1.1239300966523986</v>
      </c>
    </row>
    <row r="77" spans="1:2" x14ac:dyDescent="0.2">
      <c r="A77">
        <f t="shared" ref="A77:A140" si="3">A76+B$3</f>
        <v>-0.66999999999999971</v>
      </c>
      <c r="B77">
        <f t="shared" si="2"/>
        <v>-1.1086626245216102</v>
      </c>
    </row>
    <row r="78" spans="1:2" x14ac:dyDescent="0.2">
      <c r="A78">
        <f t="shared" si="3"/>
        <v>-0.6649999999999997</v>
      </c>
      <c r="B78">
        <f t="shared" si="2"/>
        <v>-1.0936247471570697</v>
      </c>
    </row>
    <row r="79" spans="1:2" x14ac:dyDescent="0.2">
      <c r="A79">
        <f t="shared" si="3"/>
        <v>-0.6599999999999997</v>
      </c>
      <c r="B79">
        <f t="shared" si="2"/>
        <v>-1.0788096613719291</v>
      </c>
    </row>
    <row r="80" spans="1:2" x14ac:dyDescent="0.2">
      <c r="A80">
        <f t="shared" si="3"/>
        <v>-0.65499999999999969</v>
      </c>
      <c r="B80">
        <f t="shared" si="2"/>
        <v>-1.0642108619507764</v>
      </c>
    </row>
    <row r="81" spans="1:2" x14ac:dyDescent="0.2">
      <c r="A81">
        <f t="shared" si="3"/>
        <v>-0.64999999999999969</v>
      </c>
      <c r="B81">
        <f t="shared" si="2"/>
        <v>-1.0498221244986767</v>
      </c>
    </row>
    <row r="82" spans="1:2" x14ac:dyDescent="0.2">
      <c r="A82">
        <f t="shared" si="3"/>
        <v>-0.64499999999999968</v>
      </c>
      <c r="B82">
        <f t="shared" si="2"/>
        <v>-1.0356374895067204</v>
      </c>
    </row>
    <row r="83" spans="1:2" x14ac:dyDescent="0.2">
      <c r="A83">
        <f t="shared" si="3"/>
        <v>-0.63999999999999968</v>
      </c>
      <c r="B83">
        <f t="shared" si="2"/>
        <v>-1.0216512475319806</v>
      </c>
    </row>
    <row r="84" spans="1:2" x14ac:dyDescent="0.2">
      <c r="A84">
        <f t="shared" si="3"/>
        <v>-0.63499999999999968</v>
      </c>
      <c r="B84">
        <f t="shared" si="2"/>
        <v>-1.0078579253996447</v>
      </c>
    </row>
    <row r="85" spans="1:2" x14ac:dyDescent="0.2">
      <c r="A85">
        <f t="shared" si="3"/>
        <v>-0.62999999999999967</v>
      </c>
      <c r="B85">
        <f t="shared" si="2"/>
        <v>-0.99425227334386601</v>
      </c>
    </row>
    <row r="86" spans="1:2" x14ac:dyDescent="0.2">
      <c r="A86">
        <f t="shared" si="3"/>
        <v>-0.62499999999999967</v>
      </c>
      <c r="B86">
        <f t="shared" si="2"/>
        <v>-0.9808292530117253</v>
      </c>
    </row>
    <row r="87" spans="1:2" x14ac:dyDescent="0.2">
      <c r="A87">
        <f t="shared" si="3"/>
        <v>-0.61999999999999966</v>
      </c>
      <c r="B87">
        <f t="shared" si="2"/>
        <v>-0.9675840262617047</v>
      </c>
    </row>
    <row r="88" spans="1:2" x14ac:dyDescent="0.2">
      <c r="A88">
        <f t="shared" si="3"/>
        <v>-0.61499999999999966</v>
      </c>
      <c r="B88">
        <f t="shared" si="2"/>
        <v>-0.95451194469435197</v>
      </c>
    </row>
    <row r="89" spans="1:2" x14ac:dyDescent="0.2">
      <c r="A89">
        <f t="shared" si="3"/>
        <v>-0.60999999999999965</v>
      </c>
      <c r="B89">
        <f t="shared" si="2"/>
        <v>-0.94160853985844406</v>
      </c>
    </row>
    <row r="90" spans="1:2" x14ac:dyDescent="0.2">
      <c r="A90">
        <f t="shared" si="3"/>
        <v>-0.60499999999999965</v>
      </c>
      <c r="B90">
        <f t="shared" si="2"/>
        <v>-0.92886951408101426</v>
      </c>
    </row>
    <row r="91" spans="1:2" x14ac:dyDescent="0.2">
      <c r="A91">
        <f t="shared" si="3"/>
        <v>-0.59999999999999964</v>
      </c>
      <c r="B91">
        <f t="shared" si="2"/>
        <v>-0.91629073187415422</v>
      </c>
    </row>
    <row r="92" spans="1:2" x14ac:dyDescent="0.2">
      <c r="A92">
        <f t="shared" si="3"/>
        <v>-0.59499999999999964</v>
      </c>
      <c r="B92">
        <f t="shared" si="2"/>
        <v>-0.90386821187559707</v>
      </c>
    </row>
    <row r="93" spans="1:2" x14ac:dyDescent="0.2">
      <c r="A93">
        <f t="shared" si="3"/>
        <v>-0.58999999999999964</v>
      </c>
      <c r="B93">
        <f t="shared" si="2"/>
        <v>-0.89159811928378263</v>
      </c>
    </row>
    <row r="94" spans="1:2" x14ac:dyDescent="0.2">
      <c r="A94">
        <f t="shared" si="3"/>
        <v>-0.58499999999999963</v>
      </c>
      <c r="B94">
        <f t="shared" si="2"/>
        <v>-0.87947675875143783</v>
      </c>
    </row>
    <row r="95" spans="1:2" x14ac:dyDescent="0.2">
      <c r="A95">
        <f t="shared" si="3"/>
        <v>-0.57999999999999963</v>
      </c>
      <c r="B95">
        <f t="shared" si="2"/>
        <v>-0.86750056770472217</v>
      </c>
    </row>
    <row r="96" spans="1:2" x14ac:dyDescent="0.2">
      <c r="A96">
        <f t="shared" si="3"/>
        <v>-0.57499999999999962</v>
      </c>
      <c r="B96">
        <f t="shared" si="2"/>
        <v>-0.85566611005771931</v>
      </c>
    </row>
    <row r="97" spans="1:2" x14ac:dyDescent="0.2">
      <c r="A97">
        <f t="shared" si="3"/>
        <v>-0.56999999999999962</v>
      </c>
      <c r="B97">
        <f t="shared" si="2"/>
        <v>-0.84397007029452809</v>
      </c>
    </row>
    <row r="98" spans="1:2" x14ac:dyDescent="0.2">
      <c r="A98">
        <f t="shared" si="3"/>
        <v>-0.56499999999999961</v>
      </c>
      <c r="B98">
        <f t="shared" si="2"/>
        <v>-0.83240924789345205</v>
      </c>
    </row>
    <row r="99" spans="1:2" x14ac:dyDescent="0.2">
      <c r="A99">
        <f t="shared" si="3"/>
        <v>-0.55999999999999961</v>
      </c>
      <c r="B99">
        <f t="shared" si="2"/>
        <v>-0.82098055206982934</v>
      </c>
    </row>
    <row r="100" spans="1:2" x14ac:dyDescent="0.2">
      <c r="A100">
        <f t="shared" si="3"/>
        <v>-0.5549999999999996</v>
      </c>
      <c r="B100">
        <f t="shared" si="2"/>
        <v>-0.809680996815896</v>
      </c>
    </row>
    <row r="101" spans="1:2" x14ac:dyDescent="0.2">
      <c r="A101">
        <f t="shared" si="3"/>
        <v>-0.5499999999999996</v>
      </c>
      <c r="B101">
        <f t="shared" si="2"/>
        <v>-0.79850769621777073</v>
      </c>
    </row>
    <row r="102" spans="1:2" x14ac:dyDescent="0.2">
      <c r="A102">
        <f t="shared" si="3"/>
        <v>-0.5449999999999996</v>
      </c>
      <c r="B102">
        <f t="shared" si="2"/>
        <v>-0.78745786003118579</v>
      </c>
    </row>
    <row r="103" spans="1:2" x14ac:dyDescent="0.2">
      <c r="A103">
        <f t="shared" si="3"/>
        <v>-0.53999999999999959</v>
      </c>
      <c r="B103">
        <f t="shared" si="2"/>
        <v>-0.77652878949899551</v>
      </c>
    </row>
    <row r="104" spans="1:2" x14ac:dyDescent="0.2">
      <c r="A104">
        <f t="shared" si="3"/>
        <v>-0.53499999999999959</v>
      </c>
      <c r="B104">
        <f t="shared" si="2"/>
        <v>-0.76571787339477981</v>
      </c>
    </row>
    <row r="105" spans="1:2" x14ac:dyDescent="0.2">
      <c r="A105">
        <f t="shared" si="3"/>
        <v>-0.52999999999999958</v>
      </c>
      <c r="B105">
        <f t="shared" si="2"/>
        <v>-0.75502258427803193</v>
      </c>
    </row>
    <row r="106" spans="1:2" x14ac:dyDescent="0.2">
      <c r="A106">
        <f t="shared" si="3"/>
        <v>-0.52499999999999958</v>
      </c>
      <c r="B106">
        <f t="shared" si="2"/>
        <v>-0.74444047494749499</v>
      </c>
    </row>
    <row r="107" spans="1:2" x14ac:dyDescent="0.2">
      <c r="A107">
        <f t="shared" si="3"/>
        <v>-0.51999999999999957</v>
      </c>
      <c r="B107">
        <f t="shared" si="2"/>
        <v>-0.73396917508019954</v>
      </c>
    </row>
    <row r="108" spans="1:2" x14ac:dyDescent="0.2">
      <c r="A108">
        <f t="shared" si="3"/>
        <v>-0.51499999999999957</v>
      </c>
      <c r="B108">
        <f t="shared" si="2"/>
        <v>-0.72360638804465294</v>
      </c>
    </row>
    <row r="109" spans="1:2" x14ac:dyDescent="0.2">
      <c r="A109">
        <f t="shared" si="3"/>
        <v>-0.50999999999999956</v>
      </c>
      <c r="B109">
        <f t="shared" si="2"/>
        <v>-0.7133498878774639</v>
      </c>
    </row>
    <row r="110" spans="1:2" x14ac:dyDescent="0.2">
      <c r="A110">
        <f t="shared" si="3"/>
        <v>-0.50499999999999956</v>
      </c>
      <c r="B110">
        <f t="shared" si="2"/>
        <v>-0.70319751641344586</v>
      </c>
    </row>
    <row r="111" spans="1:2" x14ac:dyDescent="0.2">
      <c r="A111">
        <f t="shared" si="3"/>
        <v>-0.49999999999999956</v>
      </c>
      <c r="B111">
        <f t="shared" si="2"/>
        <v>-0.6931471805599444</v>
      </c>
    </row>
    <row r="112" spans="1:2" x14ac:dyDescent="0.2">
      <c r="A112">
        <f t="shared" si="3"/>
        <v>-0.49499999999999955</v>
      </c>
      <c r="B112">
        <f t="shared" si="2"/>
        <v>-0.6831968497067763</v>
      </c>
    </row>
    <row r="113" spans="1:2" x14ac:dyDescent="0.2">
      <c r="A113">
        <f t="shared" si="3"/>
        <v>-0.48999999999999955</v>
      </c>
      <c r="B113">
        <f t="shared" si="2"/>
        <v>-0.67334455326376474</v>
      </c>
    </row>
    <row r="114" spans="1:2" x14ac:dyDescent="0.2">
      <c r="A114">
        <f t="shared" si="3"/>
        <v>-0.48499999999999954</v>
      </c>
      <c r="B114">
        <f t="shared" si="2"/>
        <v>-0.66358837831840001</v>
      </c>
    </row>
    <row r="115" spans="1:2" x14ac:dyDescent="0.2">
      <c r="A115">
        <f t="shared" si="3"/>
        <v>-0.47999999999999954</v>
      </c>
      <c r="B115">
        <f t="shared" si="2"/>
        <v>-0.65392646740666316</v>
      </c>
    </row>
    <row r="116" spans="1:2" x14ac:dyDescent="0.2">
      <c r="A116">
        <f t="shared" si="3"/>
        <v>-0.47499999999999953</v>
      </c>
      <c r="B116">
        <f t="shared" si="2"/>
        <v>-0.64435701639051246</v>
      </c>
    </row>
    <row r="117" spans="1:2" x14ac:dyDescent="0.2">
      <c r="A117">
        <f t="shared" si="3"/>
        <v>-0.46999999999999953</v>
      </c>
      <c r="B117">
        <f t="shared" si="2"/>
        <v>-0.63487827243596862</v>
      </c>
    </row>
    <row r="118" spans="1:2" x14ac:dyDescent="0.2">
      <c r="A118">
        <f t="shared" si="3"/>
        <v>-0.46499999999999952</v>
      </c>
      <c r="B118">
        <f t="shared" si="2"/>
        <v>-0.62548853208612964</v>
      </c>
    </row>
    <row r="119" spans="1:2" x14ac:dyDescent="0.2">
      <c r="A119">
        <f t="shared" si="3"/>
        <v>-0.45999999999999952</v>
      </c>
      <c r="B119">
        <f t="shared" si="2"/>
        <v>-0.61618613942381606</v>
      </c>
    </row>
    <row r="120" spans="1:2" x14ac:dyDescent="0.2">
      <c r="A120">
        <f t="shared" si="3"/>
        <v>-0.45499999999999952</v>
      </c>
      <c r="B120">
        <f t="shared" si="2"/>
        <v>-0.60696948431889208</v>
      </c>
    </row>
    <row r="121" spans="1:2" x14ac:dyDescent="0.2">
      <c r="A121">
        <f t="shared" si="3"/>
        <v>-0.44999999999999951</v>
      </c>
      <c r="B121">
        <f t="shared" si="2"/>
        <v>-0.59783700075561952</v>
      </c>
    </row>
    <row r="122" spans="1:2" x14ac:dyDescent="0.2">
      <c r="A122">
        <f t="shared" si="3"/>
        <v>-0.44499999999999951</v>
      </c>
      <c r="B122">
        <f t="shared" si="2"/>
        <v>-0.58878716523570163</v>
      </c>
    </row>
    <row r="123" spans="1:2" x14ac:dyDescent="0.2">
      <c r="A123">
        <f t="shared" si="3"/>
        <v>-0.4399999999999995</v>
      </c>
      <c r="B123">
        <f t="shared" si="2"/>
        <v>-0.57981849525294127</v>
      </c>
    </row>
    <row r="124" spans="1:2" x14ac:dyDescent="0.2">
      <c r="A124">
        <f t="shared" si="3"/>
        <v>-0.4349999999999995</v>
      </c>
      <c r="B124">
        <f t="shared" si="2"/>
        <v>-0.57092954783569527</v>
      </c>
    </row>
    <row r="125" spans="1:2" x14ac:dyDescent="0.2">
      <c r="A125">
        <f t="shared" si="3"/>
        <v>-0.42999999999999949</v>
      </c>
      <c r="B125">
        <f t="shared" si="2"/>
        <v>-0.56211891815354031</v>
      </c>
    </row>
    <row r="126" spans="1:2" x14ac:dyDescent="0.2">
      <c r="A126">
        <f t="shared" si="3"/>
        <v>-0.42499999999999949</v>
      </c>
      <c r="B126">
        <f t="shared" si="2"/>
        <v>-0.55338523818478569</v>
      </c>
    </row>
    <row r="127" spans="1:2" x14ac:dyDescent="0.2">
      <c r="A127">
        <f t="shared" si="3"/>
        <v>-0.41999999999999948</v>
      </c>
      <c r="B127">
        <f t="shared" si="2"/>
        <v>-0.54472717544167115</v>
      </c>
    </row>
    <row r="128" spans="1:2" x14ac:dyDescent="0.2">
      <c r="A128">
        <f t="shared" si="3"/>
        <v>-0.41499999999999948</v>
      </c>
      <c r="B128">
        <f t="shared" si="2"/>
        <v>-0.53614343175027968</v>
      </c>
    </row>
    <row r="129" spans="1:2" x14ac:dyDescent="0.2">
      <c r="A129">
        <f t="shared" si="3"/>
        <v>-0.40999999999999948</v>
      </c>
      <c r="B129">
        <f t="shared" si="2"/>
        <v>-0.52763274208237099</v>
      </c>
    </row>
    <row r="130" spans="1:2" x14ac:dyDescent="0.2">
      <c r="A130">
        <f t="shared" si="3"/>
        <v>-0.40499999999999947</v>
      </c>
      <c r="B130">
        <f t="shared" si="2"/>
        <v>-0.51919387343650636</v>
      </c>
    </row>
    <row r="131" spans="1:2" x14ac:dyDescent="0.2">
      <c r="A131">
        <f t="shared" si="3"/>
        <v>-0.39999999999999947</v>
      </c>
      <c r="B131">
        <f t="shared" si="2"/>
        <v>-0.51082562376598983</v>
      </c>
    </row>
    <row r="132" spans="1:2" x14ac:dyDescent="0.2">
      <c r="A132">
        <f t="shared" si="3"/>
        <v>-0.39499999999999946</v>
      </c>
      <c r="B132">
        <f t="shared" si="2"/>
        <v>-0.50252682095129475</v>
      </c>
    </row>
    <row r="133" spans="1:2" x14ac:dyDescent="0.2">
      <c r="A133">
        <f t="shared" si="3"/>
        <v>-0.38999999999999946</v>
      </c>
      <c r="B133">
        <f t="shared" si="2"/>
        <v>-0.49429632181477923</v>
      </c>
    </row>
    <row r="134" spans="1:2" x14ac:dyDescent="0.2">
      <c r="A134">
        <f t="shared" si="3"/>
        <v>-0.38499999999999945</v>
      </c>
      <c r="B134">
        <f t="shared" si="2"/>
        <v>-0.4861330111756183</v>
      </c>
    </row>
    <row r="135" spans="1:2" x14ac:dyDescent="0.2">
      <c r="A135">
        <f t="shared" si="3"/>
        <v>-0.37999999999999945</v>
      </c>
      <c r="B135">
        <f t="shared" si="2"/>
        <v>-0.47803580094299891</v>
      </c>
    </row>
    <row r="136" spans="1:2" x14ac:dyDescent="0.2">
      <c r="A136">
        <f t="shared" si="3"/>
        <v>-0.37499999999999944</v>
      </c>
      <c r="B136">
        <f t="shared" si="2"/>
        <v>-0.47000362924573469</v>
      </c>
    </row>
    <row r="137" spans="1:2" x14ac:dyDescent="0.2">
      <c r="A137">
        <f t="shared" si="3"/>
        <v>-0.36999999999999944</v>
      </c>
      <c r="B137">
        <f t="shared" si="2"/>
        <v>-0.46203545959655778</v>
      </c>
    </row>
    <row r="138" spans="1:2" x14ac:dyDescent="0.2">
      <c r="A138">
        <f t="shared" si="3"/>
        <v>-0.36499999999999944</v>
      </c>
      <c r="B138">
        <f t="shared" si="2"/>
        <v>-0.4541302800894445</v>
      </c>
    </row>
    <row r="139" spans="1:2" x14ac:dyDescent="0.2">
      <c r="A139">
        <f t="shared" si="3"/>
        <v>-0.35999999999999943</v>
      </c>
      <c r="B139">
        <f t="shared" si="2"/>
        <v>-0.44628710262841864</v>
      </c>
    </row>
    <row r="140" spans="1:2" x14ac:dyDescent="0.2">
      <c r="A140">
        <f t="shared" si="3"/>
        <v>-0.35499999999999943</v>
      </c>
      <c r="B140">
        <f t="shared" ref="B140:B203" si="4">LN(1+$A140)</f>
        <v>-0.4385049621863637</v>
      </c>
    </row>
    <row r="141" spans="1:2" x14ac:dyDescent="0.2">
      <c r="A141">
        <f t="shared" ref="A141:A204" si="5">A140+B$3</f>
        <v>-0.34999999999999942</v>
      </c>
      <c r="B141">
        <f t="shared" si="4"/>
        <v>-0.43078291609245339</v>
      </c>
    </row>
    <row r="142" spans="1:2" x14ac:dyDescent="0.2">
      <c r="A142">
        <f t="shared" si="5"/>
        <v>-0.34499999999999942</v>
      </c>
      <c r="B142">
        <f t="shared" si="4"/>
        <v>-0.42312004334688424</v>
      </c>
    </row>
    <row r="143" spans="1:2" x14ac:dyDescent="0.2">
      <c r="A143">
        <f t="shared" si="5"/>
        <v>-0.33999999999999941</v>
      </c>
      <c r="B143">
        <f t="shared" si="4"/>
        <v>-0.41551544396166495</v>
      </c>
    </row>
    <row r="144" spans="1:2" x14ac:dyDescent="0.2">
      <c r="A144">
        <f t="shared" si="5"/>
        <v>-0.33499999999999941</v>
      </c>
      <c r="B144">
        <f t="shared" si="4"/>
        <v>-0.40796823832628204</v>
      </c>
    </row>
    <row r="145" spans="1:2" x14ac:dyDescent="0.2">
      <c r="A145">
        <f t="shared" si="5"/>
        <v>-0.3299999999999994</v>
      </c>
      <c r="B145">
        <f t="shared" si="4"/>
        <v>-0.40047756659712441</v>
      </c>
    </row>
    <row r="146" spans="1:2" x14ac:dyDescent="0.2">
      <c r="A146">
        <f t="shared" si="5"/>
        <v>-0.3249999999999994</v>
      </c>
      <c r="B146">
        <f t="shared" si="4"/>
        <v>-0.39304258810960635</v>
      </c>
    </row>
    <row r="147" spans="1:2" x14ac:dyDescent="0.2">
      <c r="A147">
        <f t="shared" si="5"/>
        <v>-0.3199999999999994</v>
      </c>
      <c r="B147">
        <f t="shared" si="4"/>
        <v>-0.38566248081198379</v>
      </c>
    </row>
    <row r="148" spans="1:2" x14ac:dyDescent="0.2">
      <c r="A148">
        <f t="shared" si="5"/>
        <v>-0.31499999999999939</v>
      </c>
      <c r="B148">
        <f t="shared" si="4"/>
        <v>-0.37833644071991085</v>
      </c>
    </row>
    <row r="149" spans="1:2" x14ac:dyDescent="0.2">
      <c r="A149">
        <f t="shared" si="5"/>
        <v>-0.30999999999999939</v>
      </c>
      <c r="B149">
        <f t="shared" si="4"/>
        <v>-0.37106368139083112</v>
      </c>
    </row>
    <row r="150" spans="1:2" x14ac:dyDescent="0.2">
      <c r="A150">
        <f t="shared" si="5"/>
        <v>-0.30499999999999938</v>
      </c>
      <c r="B150">
        <f t="shared" si="4"/>
        <v>-0.36384343341734404</v>
      </c>
    </row>
    <row r="151" spans="1:2" x14ac:dyDescent="0.2">
      <c r="A151">
        <f t="shared" si="5"/>
        <v>-0.29999999999999938</v>
      </c>
      <c r="B151">
        <f t="shared" si="4"/>
        <v>-0.3566749439387315</v>
      </c>
    </row>
    <row r="152" spans="1:2" x14ac:dyDescent="0.2">
      <c r="A152">
        <f t="shared" si="5"/>
        <v>-0.29499999999999937</v>
      </c>
      <c r="B152">
        <f t="shared" si="4"/>
        <v>-0.34955747616986749</v>
      </c>
    </row>
    <row r="153" spans="1:2" x14ac:dyDescent="0.2">
      <c r="A153">
        <f t="shared" si="5"/>
        <v>-0.28999999999999937</v>
      </c>
      <c r="B153">
        <f t="shared" si="4"/>
        <v>-0.34249030894677507</v>
      </c>
    </row>
    <row r="154" spans="1:2" x14ac:dyDescent="0.2">
      <c r="A154">
        <f t="shared" si="5"/>
        <v>-0.28499999999999936</v>
      </c>
      <c r="B154">
        <f t="shared" si="4"/>
        <v>-0.33547273628812851</v>
      </c>
    </row>
    <row r="155" spans="1:2" x14ac:dyDescent="0.2">
      <c r="A155">
        <f t="shared" si="5"/>
        <v>-0.27999999999999936</v>
      </c>
      <c r="B155">
        <f t="shared" si="4"/>
        <v>-0.32850406697203516</v>
      </c>
    </row>
    <row r="156" spans="1:2" x14ac:dyDescent="0.2">
      <c r="A156">
        <f t="shared" si="5"/>
        <v>-0.27499999999999936</v>
      </c>
      <c r="B156">
        <f t="shared" si="4"/>
        <v>-0.32158362412746139</v>
      </c>
    </row>
    <row r="157" spans="1:2" x14ac:dyDescent="0.2">
      <c r="A157">
        <f t="shared" si="5"/>
        <v>-0.26999999999999935</v>
      </c>
      <c r="B157">
        <f t="shared" si="4"/>
        <v>-0.31471074483969935</v>
      </c>
    </row>
    <row r="158" spans="1:2" x14ac:dyDescent="0.2">
      <c r="A158">
        <f t="shared" si="5"/>
        <v>-0.26499999999999935</v>
      </c>
      <c r="B158">
        <f t="shared" si="4"/>
        <v>-0.30788477976929951</v>
      </c>
    </row>
    <row r="159" spans="1:2" x14ac:dyDescent="0.2">
      <c r="A159">
        <f t="shared" si="5"/>
        <v>-0.25999999999999934</v>
      </c>
      <c r="B159">
        <f t="shared" si="4"/>
        <v>-0.30110509278392072</v>
      </c>
    </row>
    <row r="160" spans="1:2" x14ac:dyDescent="0.2">
      <c r="A160">
        <f t="shared" si="5"/>
        <v>-0.25499999999999934</v>
      </c>
      <c r="B160">
        <f t="shared" si="4"/>
        <v>-0.29437106060257667</v>
      </c>
    </row>
    <row r="161" spans="1:2" x14ac:dyDescent="0.2">
      <c r="A161">
        <f t="shared" si="5"/>
        <v>-0.24999999999999933</v>
      </c>
      <c r="B161">
        <f t="shared" si="4"/>
        <v>-0.28768207245178001</v>
      </c>
    </row>
    <row r="162" spans="1:2" x14ac:dyDescent="0.2">
      <c r="A162">
        <f t="shared" si="5"/>
        <v>-0.24499999999999933</v>
      </c>
      <c r="B162">
        <f t="shared" si="4"/>
        <v>-0.28103752973311147</v>
      </c>
    </row>
    <row r="163" spans="1:2" x14ac:dyDescent="0.2">
      <c r="A163">
        <f t="shared" si="5"/>
        <v>-0.23999999999999932</v>
      </c>
      <c r="B163">
        <f t="shared" si="4"/>
        <v>-0.27443684570175941</v>
      </c>
    </row>
    <row r="164" spans="1:2" x14ac:dyDescent="0.2">
      <c r="A164">
        <f t="shared" si="5"/>
        <v>-0.23499999999999932</v>
      </c>
      <c r="B164">
        <f t="shared" si="4"/>
        <v>-0.2678794451556003</v>
      </c>
    </row>
    <row r="165" spans="1:2" x14ac:dyDescent="0.2">
      <c r="A165">
        <f t="shared" si="5"/>
        <v>-0.22999999999999932</v>
      </c>
      <c r="B165">
        <f t="shared" si="4"/>
        <v>-0.26136476413440662</v>
      </c>
    </row>
    <row r="166" spans="1:2" x14ac:dyDescent="0.2">
      <c r="A166">
        <f t="shared" si="5"/>
        <v>-0.22499999999999931</v>
      </c>
      <c r="B166">
        <f t="shared" si="4"/>
        <v>-0.25489224962878915</v>
      </c>
    </row>
    <row r="167" spans="1:2" x14ac:dyDescent="0.2">
      <c r="A167">
        <f t="shared" si="5"/>
        <v>-0.21999999999999931</v>
      </c>
      <c r="B167">
        <f t="shared" si="4"/>
        <v>-0.24846135929849875</v>
      </c>
    </row>
    <row r="168" spans="1:2" x14ac:dyDescent="0.2">
      <c r="A168">
        <f t="shared" si="5"/>
        <v>-0.2149999999999993</v>
      </c>
      <c r="B168">
        <f t="shared" si="4"/>
        <v>-0.24207156119972773</v>
      </c>
    </row>
    <row r="169" spans="1:2" x14ac:dyDescent="0.2">
      <c r="A169">
        <f t="shared" si="5"/>
        <v>-0.2099999999999993</v>
      </c>
      <c r="B169">
        <f t="shared" si="4"/>
        <v>-0.23572233352106897</v>
      </c>
    </row>
    <row r="170" spans="1:2" x14ac:dyDescent="0.2">
      <c r="A170">
        <f t="shared" si="5"/>
        <v>-0.20499999999999929</v>
      </c>
      <c r="B170">
        <f t="shared" si="4"/>
        <v>-0.22941316432780426</v>
      </c>
    </row>
    <row r="171" spans="1:2" x14ac:dyDescent="0.2">
      <c r="A171">
        <f t="shared" si="5"/>
        <v>-0.19999999999999929</v>
      </c>
      <c r="B171">
        <f t="shared" si="4"/>
        <v>-0.22314355131420888</v>
      </c>
    </row>
    <row r="172" spans="1:2" x14ac:dyDescent="0.2">
      <c r="A172">
        <f t="shared" si="5"/>
        <v>-0.19499999999999929</v>
      </c>
      <c r="B172">
        <f t="shared" si="4"/>
        <v>-0.21691300156357279</v>
      </c>
    </row>
    <row r="173" spans="1:2" x14ac:dyDescent="0.2">
      <c r="A173">
        <f t="shared" si="5"/>
        <v>-0.18999999999999928</v>
      </c>
      <c r="B173">
        <f t="shared" si="4"/>
        <v>-0.2107210313156517</v>
      </c>
    </row>
    <row r="174" spans="1:2" x14ac:dyDescent="0.2">
      <c r="A174">
        <f t="shared" si="5"/>
        <v>-0.18499999999999928</v>
      </c>
      <c r="B174">
        <f t="shared" si="4"/>
        <v>-0.20456716574127345</v>
      </c>
    </row>
    <row r="175" spans="1:2" x14ac:dyDescent="0.2">
      <c r="A175">
        <f t="shared" si="5"/>
        <v>-0.17999999999999927</v>
      </c>
      <c r="B175">
        <f t="shared" si="4"/>
        <v>-0.19845093872383737</v>
      </c>
    </row>
    <row r="176" spans="1:2" x14ac:dyDescent="0.2">
      <c r="A176">
        <f t="shared" si="5"/>
        <v>-0.17499999999999927</v>
      </c>
      <c r="B176">
        <f t="shared" si="4"/>
        <v>-0.19237189264745519</v>
      </c>
    </row>
    <row r="177" spans="1:2" x14ac:dyDescent="0.2">
      <c r="A177">
        <f t="shared" si="5"/>
        <v>-0.16999999999999926</v>
      </c>
      <c r="B177">
        <f t="shared" si="4"/>
        <v>-0.18632957819149257</v>
      </c>
    </row>
    <row r="178" spans="1:2" x14ac:dyDescent="0.2">
      <c r="A178">
        <f t="shared" si="5"/>
        <v>-0.16499999999999926</v>
      </c>
      <c r="B178">
        <f t="shared" si="4"/>
        <v>-0.18032355413128068</v>
      </c>
    </row>
    <row r="179" spans="1:2" x14ac:dyDescent="0.2">
      <c r="A179">
        <f t="shared" si="5"/>
        <v>-0.15999999999999925</v>
      </c>
      <c r="B179">
        <f t="shared" si="4"/>
        <v>-0.17435338714477686</v>
      </c>
    </row>
    <row r="180" spans="1:2" x14ac:dyDescent="0.2">
      <c r="A180">
        <f t="shared" si="5"/>
        <v>-0.15499999999999925</v>
      </c>
      <c r="B180">
        <f t="shared" si="4"/>
        <v>-0.16841865162496231</v>
      </c>
    </row>
    <row r="181" spans="1:2" x14ac:dyDescent="0.2">
      <c r="A181">
        <f t="shared" si="5"/>
        <v>-0.14999999999999925</v>
      </c>
      <c r="B181">
        <f t="shared" si="4"/>
        <v>-0.16251892949777402</v>
      </c>
    </row>
    <row r="182" spans="1:2" x14ac:dyDescent="0.2">
      <c r="A182">
        <f t="shared" si="5"/>
        <v>-0.14499999999999924</v>
      </c>
      <c r="B182">
        <f t="shared" si="4"/>
        <v>-0.15665381004537596</v>
      </c>
    </row>
    <row r="183" spans="1:2" x14ac:dyDescent="0.2">
      <c r="A183">
        <f t="shared" si="5"/>
        <v>-0.13999999999999924</v>
      </c>
      <c r="B183">
        <f t="shared" si="4"/>
        <v>-0.15082288973458274</v>
      </c>
    </row>
    <row r="184" spans="1:2" x14ac:dyDescent="0.2">
      <c r="A184">
        <f t="shared" si="5"/>
        <v>-0.13499999999999923</v>
      </c>
      <c r="B184">
        <f t="shared" si="4"/>
        <v>-0.14502577205025685</v>
      </c>
    </row>
    <row r="185" spans="1:2" x14ac:dyDescent="0.2">
      <c r="A185">
        <f t="shared" si="5"/>
        <v>-0.12999999999999923</v>
      </c>
      <c r="B185">
        <f t="shared" si="4"/>
        <v>-0.13926206733350677</v>
      </c>
    </row>
    <row r="186" spans="1:2" x14ac:dyDescent="0.2">
      <c r="A186">
        <f t="shared" si="5"/>
        <v>-0.12499999999999922</v>
      </c>
      <c r="B186">
        <f t="shared" si="4"/>
        <v>-0.13353139262452174</v>
      </c>
    </row>
    <row r="187" spans="1:2" x14ac:dyDescent="0.2">
      <c r="A187">
        <f t="shared" si="5"/>
        <v>-0.11999999999999922</v>
      </c>
      <c r="B187">
        <f t="shared" si="4"/>
        <v>-0.127833371509884</v>
      </c>
    </row>
    <row r="188" spans="1:2" x14ac:dyDescent="0.2">
      <c r="A188">
        <f t="shared" si="5"/>
        <v>-0.11499999999999921</v>
      </c>
      <c r="B188">
        <f t="shared" si="4"/>
        <v>-0.12216763397420664</v>
      </c>
    </row>
    <row r="189" spans="1:2" x14ac:dyDescent="0.2">
      <c r="A189">
        <f t="shared" si="5"/>
        <v>-0.10999999999999921</v>
      </c>
      <c r="B189">
        <f t="shared" si="4"/>
        <v>-0.11653381625595065</v>
      </c>
    </row>
    <row r="190" spans="1:2" x14ac:dyDescent="0.2">
      <c r="A190">
        <f t="shared" si="5"/>
        <v>-0.10499999999999921</v>
      </c>
      <c r="B190">
        <f t="shared" si="4"/>
        <v>-0.11093156070728079</v>
      </c>
    </row>
    <row r="191" spans="1:2" x14ac:dyDescent="0.2">
      <c r="A191">
        <f t="shared" si="5"/>
        <v>-9.9999999999999201E-2</v>
      </c>
      <c r="B191">
        <f t="shared" si="4"/>
        <v>-0.10536051565782541</v>
      </c>
    </row>
    <row r="192" spans="1:2" x14ac:dyDescent="0.2">
      <c r="A192">
        <f t="shared" si="5"/>
        <v>-9.4999999999999196E-2</v>
      </c>
      <c r="B192">
        <f t="shared" si="4"/>
        <v>-9.9820335282210043E-2</v>
      </c>
    </row>
    <row r="193" spans="1:2" x14ac:dyDescent="0.2">
      <c r="A193">
        <f t="shared" si="5"/>
        <v>-8.9999999999999192E-2</v>
      </c>
      <c r="B193">
        <f t="shared" si="4"/>
        <v>-9.4310679471240444E-2</v>
      </c>
    </row>
    <row r="194" spans="1:2" x14ac:dyDescent="0.2">
      <c r="A194">
        <f t="shared" si="5"/>
        <v>-8.4999999999999187E-2</v>
      </c>
      <c r="B194">
        <f t="shared" si="4"/>
        <v>-8.8831213706614856E-2</v>
      </c>
    </row>
    <row r="195" spans="1:2" x14ac:dyDescent="0.2">
      <c r="A195">
        <f t="shared" si="5"/>
        <v>-7.9999999999999183E-2</v>
      </c>
      <c r="B195">
        <f t="shared" si="4"/>
        <v>-8.3381608939050167E-2</v>
      </c>
    </row>
    <row r="196" spans="1:2" x14ac:dyDescent="0.2">
      <c r="A196">
        <f t="shared" si="5"/>
        <v>-7.4999999999999178E-2</v>
      </c>
      <c r="B196">
        <f t="shared" si="4"/>
        <v>-7.7961541469710974E-2</v>
      </c>
    </row>
    <row r="197" spans="1:2" x14ac:dyDescent="0.2">
      <c r="A197">
        <f t="shared" si="5"/>
        <v>-6.9999999999999174E-2</v>
      </c>
      <c r="B197">
        <f t="shared" si="4"/>
        <v>-7.2570692834834541E-2</v>
      </c>
    </row>
    <row r="198" spans="1:2" x14ac:dyDescent="0.2">
      <c r="A198">
        <f t="shared" si="5"/>
        <v>-6.499999999999917E-2</v>
      </c>
      <c r="B198">
        <f t="shared" si="4"/>
        <v>-6.7208749693449171E-2</v>
      </c>
    </row>
    <row r="199" spans="1:2" x14ac:dyDescent="0.2">
      <c r="A199">
        <f t="shared" si="5"/>
        <v>-5.9999999999999172E-2</v>
      </c>
      <c r="B199">
        <f t="shared" si="4"/>
        <v>-6.1875403718086586E-2</v>
      </c>
    </row>
    <row r="200" spans="1:2" x14ac:dyDescent="0.2">
      <c r="A200">
        <f t="shared" si="5"/>
        <v>-5.4999999999999175E-2</v>
      </c>
      <c r="B200">
        <f t="shared" si="4"/>
        <v>-5.6570351488393407E-2</v>
      </c>
    </row>
    <row r="201" spans="1:2" x14ac:dyDescent="0.2">
      <c r="A201">
        <f t="shared" si="5"/>
        <v>-4.9999999999999177E-2</v>
      </c>
      <c r="B201">
        <f t="shared" si="4"/>
        <v>-5.1293294387549648E-2</v>
      </c>
    </row>
    <row r="202" spans="1:2" x14ac:dyDescent="0.2">
      <c r="A202">
        <f t="shared" si="5"/>
        <v>-4.499999999999918E-2</v>
      </c>
      <c r="B202">
        <f t="shared" si="4"/>
        <v>-4.6043938501405916E-2</v>
      </c>
    </row>
    <row r="203" spans="1:2" x14ac:dyDescent="0.2">
      <c r="A203">
        <f t="shared" si="5"/>
        <v>-3.9999999999999182E-2</v>
      </c>
      <c r="B203">
        <f t="shared" si="4"/>
        <v>-4.0821994520254243E-2</v>
      </c>
    </row>
    <row r="204" spans="1:2" x14ac:dyDescent="0.2">
      <c r="A204">
        <f t="shared" si="5"/>
        <v>-3.4999999999999185E-2</v>
      </c>
      <c r="B204">
        <f t="shared" ref="B204:B267" si="6">LN(1+$A204)</f>
        <v>-3.5627177643150237E-2</v>
      </c>
    </row>
    <row r="205" spans="1:2" x14ac:dyDescent="0.2">
      <c r="A205">
        <f t="shared" ref="A205:A268" si="7">A204+B$3</f>
        <v>-2.9999999999999184E-2</v>
      </c>
      <c r="B205">
        <f t="shared" si="6"/>
        <v>-3.0459207484707658E-2</v>
      </c>
    </row>
    <row r="206" spans="1:2" x14ac:dyDescent="0.2">
      <c r="A206">
        <f t="shared" si="7"/>
        <v>-2.4999999999999183E-2</v>
      </c>
      <c r="B206">
        <f t="shared" si="6"/>
        <v>-2.5317807984288988E-2</v>
      </c>
    </row>
    <row r="207" spans="1:2" x14ac:dyDescent="0.2">
      <c r="A207">
        <f t="shared" si="7"/>
        <v>-1.9999999999999182E-2</v>
      </c>
      <c r="B207">
        <f t="shared" si="6"/>
        <v>-2.020270731751856E-2</v>
      </c>
    </row>
    <row r="208" spans="1:2" x14ac:dyDescent="0.2">
      <c r="A208">
        <f t="shared" si="7"/>
        <v>-1.4999999999999181E-2</v>
      </c>
      <c r="B208">
        <f t="shared" si="6"/>
        <v>-1.5113637810047395E-2</v>
      </c>
    </row>
    <row r="209" spans="1:2" x14ac:dyDescent="0.2">
      <c r="A209">
        <f t="shared" si="7"/>
        <v>-9.9999999999991797E-3</v>
      </c>
      <c r="B209">
        <f t="shared" si="6"/>
        <v>-1.0050335853500665E-2</v>
      </c>
    </row>
    <row r="210" spans="1:2" x14ac:dyDescent="0.2">
      <c r="A210">
        <f t="shared" si="7"/>
        <v>-4.9999999999991796E-3</v>
      </c>
      <c r="B210">
        <f t="shared" si="6"/>
        <v>-5.0125418235435057E-3</v>
      </c>
    </row>
    <row r="211" spans="1:2" x14ac:dyDescent="0.2">
      <c r="A211">
        <f t="shared" si="7"/>
        <v>8.2052420413702976E-16</v>
      </c>
      <c r="B211">
        <f t="shared" si="6"/>
        <v>8.8817841970012484E-16</v>
      </c>
    </row>
    <row r="212" spans="1:2" x14ac:dyDescent="0.2">
      <c r="A212">
        <f t="shared" si="7"/>
        <v>5.0000000000008206E-3</v>
      </c>
      <c r="B212">
        <f t="shared" si="6"/>
        <v>4.9875415110398509E-3</v>
      </c>
    </row>
    <row r="213" spans="1:2" x14ac:dyDescent="0.2">
      <c r="A213">
        <f t="shared" si="7"/>
        <v>1.0000000000000821E-2</v>
      </c>
      <c r="B213">
        <f t="shared" si="6"/>
        <v>9.9503308531689715E-3</v>
      </c>
    </row>
    <row r="214" spans="1:2" x14ac:dyDescent="0.2">
      <c r="A214">
        <f t="shared" si="7"/>
        <v>1.5000000000000822E-2</v>
      </c>
      <c r="B214">
        <f t="shared" si="6"/>
        <v>1.4888612493751433E-2</v>
      </c>
    </row>
    <row r="215" spans="1:2" x14ac:dyDescent="0.2">
      <c r="A215">
        <f t="shared" si="7"/>
        <v>2.0000000000000823E-2</v>
      </c>
      <c r="B215">
        <f t="shared" si="6"/>
        <v>1.9802627296180601E-2</v>
      </c>
    </row>
    <row r="216" spans="1:2" x14ac:dyDescent="0.2">
      <c r="A216">
        <f t="shared" si="7"/>
        <v>2.5000000000000824E-2</v>
      </c>
      <c r="B216">
        <f t="shared" si="6"/>
        <v>2.4692612590372282E-2</v>
      </c>
    </row>
    <row r="217" spans="1:2" x14ac:dyDescent="0.2">
      <c r="A217">
        <f t="shared" si="7"/>
        <v>3.0000000000000825E-2</v>
      </c>
      <c r="B217">
        <f t="shared" si="6"/>
        <v>2.9558802241545289E-2</v>
      </c>
    </row>
    <row r="218" spans="1:2" x14ac:dyDescent="0.2">
      <c r="A218">
        <f t="shared" si="7"/>
        <v>3.5000000000000822E-2</v>
      </c>
      <c r="B218">
        <f t="shared" si="6"/>
        <v>3.4401426717333178E-2</v>
      </c>
    </row>
    <row r="219" spans="1:2" x14ac:dyDescent="0.2">
      <c r="A219">
        <f t="shared" si="7"/>
        <v>4.000000000000082E-2</v>
      </c>
      <c r="B219">
        <f t="shared" si="6"/>
        <v>3.9220713153282183E-2</v>
      </c>
    </row>
    <row r="220" spans="1:2" x14ac:dyDescent="0.2">
      <c r="A220">
        <f t="shared" si="7"/>
        <v>4.5000000000000817E-2</v>
      </c>
      <c r="B220">
        <f t="shared" si="6"/>
        <v>4.4016885416775106E-2</v>
      </c>
    </row>
    <row r="221" spans="1:2" x14ac:dyDescent="0.2">
      <c r="A221">
        <f t="shared" si="7"/>
        <v>5.0000000000000815E-2</v>
      </c>
      <c r="B221">
        <f t="shared" si="6"/>
        <v>4.879016416943268E-2</v>
      </c>
    </row>
    <row r="222" spans="1:2" x14ac:dyDescent="0.2">
      <c r="A222">
        <f t="shared" si="7"/>
        <v>5.5000000000000812E-2</v>
      </c>
      <c r="B222">
        <f t="shared" si="6"/>
        <v>5.35407669280306E-2</v>
      </c>
    </row>
    <row r="223" spans="1:2" x14ac:dyDescent="0.2">
      <c r="A223">
        <f t="shared" si="7"/>
        <v>6.000000000000081E-2</v>
      </c>
      <c r="B223">
        <f t="shared" si="6"/>
        <v>5.8268908123976455E-2</v>
      </c>
    </row>
    <row r="224" spans="1:2" x14ac:dyDescent="0.2">
      <c r="A224">
        <f t="shared" si="7"/>
        <v>6.5000000000000807E-2</v>
      </c>
      <c r="B224">
        <f t="shared" si="6"/>
        <v>6.2974799161389219E-2</v>
      </c>
    </row>
    <row r="225" spans="1:2" x14ac:dyDescent="0.2">
      <c r="A225">
        <f t="shared" si="7"/>
        <v>7.0000000000000812E-2</v>
      </c>
      <c r="B225">
        <f t="shared" si="6"/>
        <v>6.7658648473815489E-2</v>
      </c>
    </row>
    <row r="226" spans="1:2" x14ac:dyDescent="0.2">
      <c r="A226">
        <f t="shared" si="7"/>
        <v>7.5000000000000816E-2</v>
      </c>
      <c r="B226">
        <f t="shared" si="6"/>
        <v>7.232066157962691E-2</v>
      </c>
    </row>
    <row r="227" spans="1:2" x14ac:dyDescent="0.2">
      <c r="A227">
        <f t="shared" si="7"/>
        <v>8.000000000000082E-2</v>
      </c>
      <c r="B227">
        <f t="shared" si="6"/>
        <v>7.6961041136129005E-2</v>
      </c>
    </row>
    <row r="228" spans="1:2" x14ac:dyDescent="0.2">
      <c r="A228">
        <f t="shared" si="7"/>
        <v>8.5000000000000825E-2</v>
      </c>
      <c r="B228">
        <f t="shared" si="6"/>
        <v>8.1579986992423664E-2</v>
      </c>
    </row>
    <row r="229" spans="1:2" x14ac:dyDescent="0.2">
      <c r="A229">
        <f t="shared" si="7"/>
        <v>9.0000000000000829E-2</v>
      </c>
      <c r="B229">
        <f t="shared" si="6"/>
        <v>8.6177696241053023E-2</v>
      </c>
    </row>
    <row r="230" spans="1:2" x14ac:dyDescent="0.2">
      <c r="A230">
        <f t="shared" si="7"/>
        <v>9.5000000000000834E-2</v>
      </c>
      <c r="B230">
        <f t="shared" si="6"/>
        <v>9.0754363268464935E-2</v>
      </c>
    </row>
    <row r="231" spans="1:2" x14ac:dyDescent="0.2">
      <c r="A231">
        <f t="shared" si="7"/>
        <v>0.10000000000000084</v>
      </c>
      <c r="B231">
        <f t="shared" si="6"/>
        <v>9.5310179804325545E-2</v>
      </c>
    </row>
    <row r="232" spans="1:2" x14ac:dyDescent="0.2">
      <c r="A232">
        <f t="shared" si="7"/>
        <v>0.10500000000000084</v>
      </c>
      <c r="B232">
        <f t="shared" si="6"/>
        <v>9.9845334969716926E-2</v>
      </c>
    </row>
    <row r="233" spans="1:2" x14ac:dyDescent="0.2">
      <c r="A233">
        <f t="shared" si="7"/>
        <v>0.11000000000000085</v>
      </c>
      <c r="B233">
        <f t="shared" si="6"/>
        <v>0.10436001532424345</v>
      </c>
    </row>
    <row r="234" spans="1:2" x14ac:dyDescent="0.2">
      <c r="A234">
        <f t="shared" si="7"/>
        <v>0.11500000000000085</v>
      </c>
      <c r="B234">
        <f t="shared" si="6"/>
        <v>0.10885440491208287</v>
      </c>
    </row>
    <row r="235" spans="1:2" x14ac:dyDescent="0.2">
      <c r="A235">
        <f t="shared" si="7"/>
        <v>0.12000000000000086</v>
      </c>
      <c r="B235">
        <f t="shared" si="6"/>
        <v>0.11332868530700387</v>
      </c>
    </row>
    <row r="236" spans="1:2" x14ac:dyDescent="0.2">
      <c r="A236">
        <f t="shared" si="7"/>
        <v>0.12500000000000086</v>
      </c>
      <c r="B236">
        <f t="shared" si="6"/>
        <v>0.11778303565638425</v>
      </c>
    </row>
    <row r="237" spans="1:2" x14ac:dyDescent="0.2">
      <c r="A237">
        <f t="shared" si="7"/>
        <v>0.13000000000000086</v>
      </c>
      <c r="B237">
        <f t="shared" si="6"/>
        <v>0.12221763272424989</v>
      </c>
    </row>
    <row r="238" spans="1:2" x14ac:dyDescent="0.2">
      <c r="A238">
        <f t="shared" si="7"/>
        <v>0.13500000000000087</v>
      </c>
      <c r="B238">
        <f t="shared" si="6"/>
        <v>0.12663265093336679</v>
      </c>
    </row>
    <row r="239" spans="1:2" x14ac:dyDescent="0.2">
      <c r="A239">
        <f t="shared" si="7"/>
        <v>0.14000000000000087</v>
      </c>
      <c r="B239">
        <f t="shared" si="6"/>
        <v>0.13102826240640478</v>
      </c>
    </row>
    <row r="240" spans="1:2" x14ac:dyDescent="0.2">
      <c r="A240">
        <f t="shared" si="7"/>
        <v>0.14500000000000088</v>
      </c>
      <c r="B240">
        <f t="shared" si="6"/>
        <v>0.13540463700620375</v>
      </c>
    </row>
    <row r="241" spans="1:2" x14ac:dyDescent="0.2">
      <c r="A241">
        <f t="shared" si="7"/>
        <v>0.15000000000000088</v>
      </c>
      <c r="B241">
        <f t="shared" si="6"/>
        <v>0.1397619423751594</v>
      </c>
    </row>
    <row r="242" spans="1:2" x14ac:dyDescent="0.2">
      <c r="A242">
        <f t="shared" si="7"/>
        <v>0.15500000000000089</v>
      </c>
      <c r="B242">
        <f t="shared" si="6"/>
        <v>0.14410034397375765</v>
      </c>
    </row>
    <row r="243" spans="1:2" x14ac:dyDescent="0.2">
      <c r="A243">
        <f t="shared" si="7"/>
        <v>0.16000000000000089</v>
      </c>
      <c r="B243">
        <f t="shared" si="6"/>
        <v>0.14842000511827397</v>
      </c>
    </row>
    <row r="244" spans="1:2" x14ac:dyDescent="0.2">
      <c r="A244">
        <f t="shared" si="7"/>
        <v>0.1650000000000009</v>
      </c>
      <c r="B244">
        <f t="shared" si="6"/>
        <v>0.15272108701766468</v>
      </c>
    </row>
    <row r="245" spans="1:2" x14ac:dyDescent="0.2">
      <c r="A245">
        <f t="shared" si="7"/>
        <v>0.1700000000000009</v>
      </c>
      <c r="B245">
        <f t="shared" si="6"/>
        <v>0.15700374880966544</v>
      </c>
    </row>
    <row r="246" spans="1:2" x14ac:dyDescent="0.2">
      <c r="A246">
        <f t="shared" si="7"/>
        <v>0.1750000000000009</v>
      </c>
      <c r="B246">
        <f t="shared" si="6"/>
        <v>0.16126814759612307</v>
      </c>
    </row>
    <row r="247" spans="1:2" x14ac:dyDescent="0.2">
      <c r="A247">
        <f t="shared" si="7"/>
        <v>0.18000000000000091</v>
      </c>
      <c r="B247">
        <f t="shared" si="6"/>
        <v>0.16551443847757411</v>
      </c>
    </row>
    <row r="248" spans="1:2" x14ac:dyDescent="0.2">
      <c r="A248">
        <f t="shared" si="7"/>
        <v>0.18500000000000091</v>
      </c>
      <c r="B248">
        <f t="shared" si="6"/>
        <v>0.1697427745870953</v>
      </c>
    </row>
    <row r="249" spans="1:2" x14ac:dyDescent="0.2">
      <c r="A249">
        <f t="shared" si="7"/>
        <v>0.19000000000000092</v>
      </c>
      <c r="B249">
        <f t="shared" si="6"/>
        <v>0.17395330712343871</v>
      </c>
    </row>
    <row r="250" spans="1:2" x14ac:dyDescent="0.2">
      <c r="A250">
        <f t="shared" si="7"/>
        <v>0.19500000000000092</v>
      </c>
      <c r="B250">
        <f t="shared" si="6"/>
        <v>0.17814618538347479</v>
      </c>
    </row>
    <row r="251" spans="1:2" x14ac:dyDescent="0.2">
      <c r="A251">
        <f t="shared" si="7"/>
        <v>0.20000000000000093</v>
      </c>
      <c r="B251">
        <f t="shared" si="6"/>
        <v>0.18232155679395534</v>
      </c>
    </row>
    <row r="252" spans="1:2" x14ac:dyDescent="0.2">
      <c r="A252">
        <f t="shared" si="7"/>
        <v>0.20500000000000093</v>
      </c>
      <c r="B252">
        <f t="shared" si="6"/>
        <v>0.18647956694261911</v>
      </c>
    </row>
    <row r="253" spans="1:2" x14ac:dyDescent="0.2">
      <c r="A253">
        <f t="shared" si="7"/>
        <v>0.21000000000000094</v>
      </c>
      <c r="B253">
        <f t="shared" si="6"/>
        <v>0.19062035960865042</v>
      </c>
    </row>
    <row r="254" spans="1:2" x14ac:dyDescent="0.2">
      <c r="A254">
        <f t="shared" si="7"/>
        <v>0.21500000000000094</v>
      </c>
      <c r="B254">
        <f t="shared" si="6"/>
        <v>0.19474407679251257</v>
      </c>
    </row>
    <row r="255" spans="1:2" x14ac:dyDescent="0.2">
      <c r="A255">
        <f t="shared" si="7"/>
        <v>0.22000000000000094</v>
      </c>
      <c r="B255">
        <f t="shared" si="6"/>
        <v>0.19885085874516589</v>
      </c>
    </row>
    <row r="256" spans="1:2" x14ac:dyDescent="0.2">
      <c r="A256">
        <f t="shared" si="7"/>
        <v>0.22500000000000095</v>
      </c>
      <c r="B256">
        <f t="shared" si="6"/>
        <v>0.2029408439966911</v>
      </c>
    </row>
    <row r="257" spans="1:2" x14ac:dyDescent="0.2">
      <c r="A257">
        <f t="shared" si="7"/>
        <v>0.23000000000000095</v>
      </c>
      <c r="B257">
        <f t="shared" si="6"/>
        <v>0.20701416938432685</v>
      </c>
    </row>
    <row r="258" spans="1:2" x14ac:dyDescent="0.2">
      <c r="A258">
        <f t="shared" si="7"/>
        <v>0.23500000000000096</v>
      </c>
      <c r="B258">
        <f t="shared" si="6"/>
        <v>0.21107097007994133</v>
      </c>
    </row>
    <row r="259" spans="1:2" x14ac:dyDescent="0.2">
      <c r="A259">
        <f t="shared" si="7"/>
        <v>0.24000000000000096</v>
      </c>
      <c r="B259">
        <f t="shared" si="6"/>
        <v>0.21511137961694621</v>
      </c>
    </row>
    <row r="260" spans="1:2" x14ac:dyDescent="0.2">
      <c r="A260">
        <f t="shared" si="7"/>
        <v>0.24500000000000097</v>
      </c>
      <c r="B260">
        <f t="shared" si="6"/>
        <v>0.21913552991667173</v>
      </c>
    </row>
    <row r="261" spans="1:2" x14ac:dyDescent="0.2">
      <c r="A261">
        <f t="shared" si="7"/>
        <v>0.25000000000000094</v>
      </c>
      <c r="B261">
        <f t="shared" si="6"/>
        <v>0.22314355131421046</v>
      </c>
    </row>
    <row r="262" spans="1:2" x14ac:dyDescent="0.2">
      <c r="A262">
        <f t="shared" si="7"/>
        <v>0.25500000000000095</v>
      </c>
      <c r="B262">
        <f t="shared" si="6"/>
        <v>0.227135572583748</v>
      </c>
    </row>
    <row r="263" spans="1:2" x14ac:dyDescent="0.2">
      <c r="A263">
        <f t="shared" si="7"/>
        <v>0.26000000000000095</v>
      </c>
      <c r="B263">
        <f t="shared" si="6"/>
        <v>0.23111172096338733</v>
      </c>
    </row>
    <row r="264" spans="1:2" x14ac:dyDescent="0.2">
      <c r="A264">
        <f t="shared" si="7"/>
        <v>0.26500000000000096</v>
      </c>
      <c r="B264">
        <f t="shared" si="6"/>
        <v>0.23507212217948437</v>
      </c>
    </row>
    <row r="265" spans="1:2" x14ac:dyDescent="0.2">
      <c r="A265">
        <f t="shared" si="7"/>
        <v>0.27000000000000096</v>
      </c>
      <c r="B265">
        <f t="shared" si="6"/>
        <v>0.23901690047050062</v>
      </c>
    </row>
    <row r="266" spans="1:2" x14ac:dyDescent="0.2">
      <c r="A266">
        <f t="shared" si="7"/>
        <v>0.27500000000000097</v>
      </c>
      <c r="B266">
        <f t="shared" si="6"/>
        <v>0.24294617861039028</v>
      </c>
    </row>
    <row r="267" spans="1:2" x14ac:dyDescent="0.2">
      <c r="A267">
        <f t="shared" si="7"/>
        <v>0.28000000000000097</v>
      </c>
      <c r="B267">
        <f t="shared" si="6"/>
        <v>0.24686007793152651</v>
      </c>
    </row>
    <row r="268" spans="1:2" x14ac:dyDescent="0.2">
      <c r="A268">
        <f t="shared" si="7"/>
        <v>0.28500000000000097</v>
      </c>
      <c r="B268">
        <f t="shared" ref="B268:B331" si="8">LN(1+$A268)</f>
        <v>0.25075871834718394</v>
      </c>
    </row>
    <row r="269" spans="1:2" x14ac:dyDescent="0.2">
      <c r="A269">
        <f t="shared" ref="A269:A332" si="9">A268+B$3</f>
        <v>0.29000000000000098</v>
      </c>
      <c r="B269">
        <f t="shared" si="8"/>
        <v>0.25464221837358147</v>
      </c>
    </row>
    <row r="270" spans="1:2" x14ac:dyDescent="0.2">
      <c r="A270">
        <f t="shared" si="9"/>
        <v>0.29500000000000098</v>
      </c>
      <c r="B270">
        <f t="shared" si="8"/>
        <v>0.25851069515150188</v>
      </c>
    </row>
    <row r="271" spans="1:2" x14ac:dyDescent="0.2">
      <c r="A271">
        <f t="shared" si="9"/>
        <v>0.30000000000000099</v>
      </c>
      <c r="B271">
        <f t="shared" si="8"/>
        <v>0.26236426446749178</v>
      </c>
    </row>
    <row r="272" spans="1:2" x14ac:dyDescent="0.2">
      <c r="A272">
        <f t="shared" si="9"/>
        <v>0.30500000000000099</v>
      </c>
      <c r="B272">
        <f t="shared" si="8"/>
        <v>0.26620304077465756</v>
      </c>
    </row>
    <row r="273" spans="1:2" x14ac:dyDescent="0.2">
      <c r="A273">
        <f t="shared" si="9"/>
        <v>0.310000000000001</v>
      </c>
      <c r="B273">
        <f t="shared" si="8"/>
        <v>0.27002713721306087</v>
      </c>
    </row>
    <row r="274" spans="1:2" x14ac:dyDescent="0.2">
      <c r="A274">
        <f t="shared" si="9"/>
        <v>0.315000000000001</v>
      </c>
      <c r="B274">
        <f t="shared" si="8"/>
        <v>0.27383666562972869</v>
      </c>
    </row>
    <row r="275" spans="1:2" x14ac:dyDescent="0.2">
      <c r="A275">
        <f t="shared" si="9"/>
        <v>0.32000000000000101</v>
      </c>
      <c r="B275">
        <f t="shared" si="8"/>
        <v>0.27763173659828022</v>
      </c>
    </row>
    <row r="276" spans="1:2" x14ac:dyDescent="0.2">
      <c r="A276">
        <f t="shared" si="9"/>
        <v>0.32500000000000101</v>
      </c>
      <c r="B276">
        <f t="shared" si="8"/>
        <v>0.28141245943818632</v>
      </c>
    </row>
    <row r="277" spans="1:2" x14ac:dyDescent="0.2">
      <c r="A277">
        <f t="shared" si="9"/>
        <v>0.33000000000000101</v>
      </c>
      <c r="B277">
        <f t="shared" si="8"/>
        <v>0.28517894223366314</v>
      </c>
    </row>
    <row r="278" spans="1:2" x14ac:dyDescent="0.2">
      <c r="A278">
        <f t="shared" si="9"/>
        <v>0.33500000000000102</v>
      </c>
      <c r="B278">
        <f t="shared" si="8"/>
        <v>0.28893129185221367</v>
      </c>
    </row>
    <row r="279" spans="1:2" x14ac:dyDescent="0.2">
      <c r="A279">
        <f t="shared" si="9"/>
        <v>0.34000000000000102</v>
      </c>
      <c r="B279">
        <f t="shared" si="8"/>
        <v>0.29266961396282071</v>
      </c>
    </row>
    <row r="280" spans="1:2" x14ac:dyDescent="0.2">
      <c r="A280">
        <f t="shared" si="9"/>
        <v>0.34500000000000103</v>
      </c>
      <c r="B280">
        <f t="shared" si="8"/>
        <v>0.29639401305380325</v>
      </c>
    </row>
    <row r="281" spans="1:2" x14ac:dyDescent="0.2">
      <c r="A281">
        <f t="shared" si="9"/>
        <v>0.35000000000000103</v>
      </c>
      <c r="B281">
        <f t="shared" si="8"/>
        <v>0.30010459245033883</v>
      </c>
    </row>
    <row r="282" spans="1:2" x14ac:dyDescent="0.2">
      <c r="A282">
        <f t="shared" si="9"/>
        <v>0.35500000000000104</v>
      </c>
      <c r="B282">
        <f t="shared" si="8"/>
        <v>0.30380145433166506</v>
      </c>
    </row>
    <row r="283" spans="1:2" x14ac:dyDescent="0.2">
      <c r="A283">
        <f t="shared" si="9"/>
        <v>0.36000000000000104</v>
      </c>
      <c r="B283">
        <f t="shared" si="8"/>
        <v>0.30748469974796139</v>
      </c>
    </row>
    <row r="284" spans="1:2" x14ac:dyDescent="0.2">
      <c r="A284">
        <f t="shared" si="9"/>
        <v>0.36500000000000105</v>
      </c>
      <c r="B284">
        <f t="shared" si="8"/>
        <v>0.31115442863692389</v>
      </c>
    </row>
    <row r="285" spans="1:2" x14ac:dyDescent="0.2">
      <c r="A285">
        <f t="shared" si="9"/>
        <v>0.37000000000000105</v>
      </c>
      <c r="B285">
        <f t="shared" si="8"/>
        <v>0.31481073984003427</v>
      </c>
    </row>
    <row r="286" spans="1:2" x14ac:dyDescent="0.2">
      <c r="A286">
        <f t="shared" si="9"/>
        <v>0.37500000000000105</v>
      </c>
      <c r="B286">
        <f t="shared" si="8"/>
        <v>0.31845373111853542</v>
      </c>
    </row>
    <row r="287" spans="1:2" x14ac:dyDescent="0.2">
      <c r="A287">
        <f t="shared" si="9"/>
        <v>0.38000000000000106</v>
      </c>
      <c r="B287">
        <f t="shared" si="8"/>
        <v>0.32208349916911405</v>
      </c>
    </row>
    <row r="288" spans="1:2" x14ac:dyDescent="0.2">
      <c r="A288">
        <f t="shared" si="9"/>
        <v>0.38500000000000106</v>
      </c>
      <c r="B288">
        <f t="shared" si="8"/>
        <v>0.32570013963930261</v>
      </c>
    </row>
    <row r="289" spans="1:2" x14ac:dyDescent="0.2">
      <c r="A289">
        <f t="shared" si="9"/>
        <v>0.39000000000000107</v>
      </c>
      <c r="B289">
        <f t="shared" si="8"/>
        <v>0.32930374714260113</v>
      </c>
    </row>
    <row r="290" spans="1:2" x14ac:dyDescent="0.2">
      <c r="A290">
        <f t="shared" si="9"/>
        <v>0.39500000000000107</v>
      </c>
      <c r="B290">
        <f t="shared" si="8"/>
        <v>0.33289441527332975</v>
      </c>
    </row>
    <row r="291" spans="1:2" x14ac:dyDescent="0.2">
      <c r="A291">
        <f t="shared" si="9"/>
        <v>0.40000000000000108</v>
      </c>
      <c r="B291">
        <f t="shared" si="8"/>
        <v>0.33647223662121367</v>
      </c>
    </row>
    <row r="292" spans="1:2" x14ac:dyDescent="0.2">
      <c r="A292">
        <f t="shared" si="9"/>
        <v>0.40500000000000108</v>
      </c>
      <c r="B292">
        <f t="shared" si="8"/>
        <v>0.34003730278570987</v>
      </c>
    </row>
    <row r="293" spans="1:2" x14ac:dyDescent="0.2">
      <c r="A293">
        <f t="shared" si="9"/>
        <v>0.41000000000000109</v>
      </c>
      <c r="B293">
        <f t="shared" si="8"/>
        <v>0.34358970439007763</v>
      </c>
    </row>
    <row r="294" spans="1:2" x14ac:dyDescent="0.2">
      <c r="A294">
        <f t="shared" si="9"/>
        <v>0.41500000000000109</v>
      </c>
      <c r="B294">
        <f t="shared" si="8"/>
        <v>0.34712953109520178</v>
      </c>
    </row>
    <row r="295" spans="1:2" x14ac:dyDescent="0.2">
      <c r="A295">
        <f t="shared" si="9"/>
        <v>0.42000000000000109</v>
      </c>
      <c r="B295">
        <f t="shared" si="8"/>
        <v>0.35065687161317011</v>
      </c>
    </row>
    <row r="296" spans="1:2" x14ac:dyDescent="0.2">
      <c r="A296">
        <f t="shared" si="9"/>
        <v>0.4250000000000011</v>
      </c>
      <c r="B296">
        <f t="shared" si="8"/>
        <v>0.35417181372061468</v>
      </c>
    </row>
    <row r="297" spans="1:2" x14ac:dyDescent="0.2">
      <c r="A297">
        <f t="shared" si="9"/>
        <v>0.4300000000000011</v>
      </c>
      <c r="B297">
        <f t="shared" si="8"/>
        <v>0.35767444427181666</v>
      </c>
    </row>
    <row r="298" spans="1:2" x14ac:dyDescent="0.2">
      <c r="A298">
        <f t="shared" si="9"/>
        <v>0.43500000000000111</v>
      </c>
      <c r="B298">
        <f t="shared" si="8"/>
        <v>0.36116484921158526</v>
      </c>
    </row>
    <row r="299" spans="1:2" x14ac:dyDescent="0.2">
      <c r="A299">
        <f t="shared" si="9"/>
        <v>0.44000000000000111</v>
      </c>
      <c r="B299">
        <f t="shared" si="8"/>
        <v>0.36464311358790996</v>
      </c>
    </row>
    <row r="300" spans="1:2" x14ac:dyDescent="0.2">
      <c r="A300">
        <f t="shared" si="9"/>
        <v>0.44500000000000112</v>
      </c>
      <c r="B300">
        <f t="shared" si="8"/>
        <v>0.3681093215643963</v>
      </c>
    </row>
    <row r="301" spans="1:2" x14ac:dyDescent="0.2">
      <c r="A301">
        <f t="shared" si="9"/>
        <v>0.45000000000000112</v>
      </c>
      <c r="B301">
        <f t="shared" si="8"/>
        <v>0.37156355643248379</v>
      </c>
    </row>
    <row r="302" spans="1:2" x14ac:dyDescent="0.2">
      <c r="A302">
        <f t="shared" si="9"/>
        <v>0.45500000000000113</v>
      </c>
      <c r="B302">
        <f t="shared" si="8"/>
        <v>0.37500590062345662</v>
      </c>
    </row>
    <row r="303" spans="1:2" x14ac:dyDescent="0.2">
      <c r="A303">
        <f t="shared" si="9"/>
        <v>0.46000000000000113</v>
      </c>
      <c r="B303">
        <f t="shared" si="8"/>
        <v>0.37843643572024582</v>
      </c>
    </row>
    <row r="304" spans="1:2" x14ac:dyDescent="0.2">
      <c r="A304">
        <f t="shared" si="9"/>
        <v>0.46500000000000113</v>
      </c>
      <c r="B304">
        <f t="shared" si="8"/>
        <v>0.38185524246903146</v>
      </c>
    </row>
    <row r="305" spans="1:2" x14ac:dyDescent="0.2">
      <c r="A305">
        <f t="shared" si="9"/>
        <v>0.47000000000000114</v>
      </c>
      <c r="B305">
        <f t="shared" si="8"/>
        <v>0.38526240079064566</v>
      </c>
    </row>
    <row r="306" spans="1:2" x14ac:dyDescent="0.2">
      <c r="A306">
        <f t="shared" si="9"/>
        <v>0.47500000000000114</v>
      </c>
      <c r="B306">
        <f t="shared" si="8"/>
        <v>0.38865798979178395</v>
      </c>
    </row>
    <row r="307" spans="1:2" x14ac:dyDescent="0.2">
      <c r="A307">
        <f t="shared" si="9"/>
        <v>0.48000000000000115</v>
      </c>
      <c r="B307">
        <f t="shared" si="8"/>
        <v>0.39204208777602445</v>
      </c>
    </row>
    <row r="308" spans="1:2" x14ac:dyDescent="0.2">
      <c r="A308">
        <f t="shared" si="9"/>
        <v>0.48500000000000115</v>
      </c>
      <c r="B308">
        <f t="shared" si="8"/>
        <v>0.39541477225466376</v>
      </c>
    </row>
    <row r="309" spans="1:2" x14ac:dyDescent="0.2">
      <c r="A309">
        <f t="shared" si="9"/>
        <v>0.49000000000000116</v>
      </c>
      <c r="B309">
        <f t="shared" si="8"/>
        <v>0.3987761199573685</v>
      </c>
    </row>
    <row r="310" spans="1:2" x14ac:dyDescent="0.2">
      <c r="A310">
        <f t="shared" si="9"/>
        <v>0.49500000000000116</v>
      </c>
      <c r="B310">
        <f t="shared" si="8"/>
        <v>0.40212620684265055</v>
      </c>
    </row>
    <row r="311" spans="1:2" x14ac:dyDescent="0.2">
      <c r="A311">
        <f t="shared" si="9"/>
        <v>0.50000000000000111</v>
      </c>
      <c r="B311">
        <f t="shared" si="8"/>
        <v>0.40546510810816511</v>
      </c>
    </row>
    <row r="312" spans="1:2" x14ac:dyDescent="0.2">
      <c r="A312">
        <f t="shared" si="9"/>
        <v>0.50500000000000111</v>
      </c>
      <c r="B312">
        <f t="shared" si="8"/>
        <v>0.40879289820083986</v>
      </c>
    </row>
    <row r="313" spans="1:2" x14ac:dyDescent="0.2">
      <c r="A313">
        <f t="shared" si="9"/>
        <v>0.51000000000000112</v>
      </c>
      <c r="B313">
        <f t="shared" si="8"/>
        <v>0.41210965082683371</v>
      </c>
    </row>
    <row r="314" spans="1:2" x14ac:dyDescent="0.2">
      <c r="A314">
        <f t="shared" si="9"/>
        <v>0.51500000000000112</v>
      </c>
      <c r="B314">
        <f t="shared" si="8"/>
        <v>0.41541543896133315</v>
      </c>
    </row>
    <row r="315" spans="1:2" x14ac:dyDescent="0.2">
      <c r="A315">
        <f t="shared" si="9"/>
        <v>0.52000000000000113</v>
      </c>
      <c r="B315">
        <f t="shared" si="8"/>
        <v>0.41871033485818576</v>
      </c>
    </row>
    <row r="316" spans="1:2" x14ac:dyDescent="0.2">
      <c r="A316">
        <f t="shared" si="9"/>
        <v>0.52500000000000113</v>
      </c>
      <c r="B316">
        <f t="shared" si="8"/>
        <v>0.42199441005937577</v>
      </c>
    </row>
    <row r="317" spans="1:2" x14ac:dyDescent="0.2">
      <c r="A317">
        <f t="shared" si="9"/>
        <v>0.53000000000000114</v>
      </c>
      <c r="B317">
        <f t="shared" si="8"/>
        <v>0.42526773540434482</v>
      </c>
    </row>
    <row r="318" spans="1:2" x14ac:dyDescent="0.2">
      <c r="A318">
        <f t="shared" si="9"/>
        <v>0.53500000000000114</v>
      </c>
      <c r="B318">
        <f t="shared" si="8"/>
        <v>0.42853038103916113</v>
      </c>
    </row>
    <row r="319" spans="1:2" x14ac:dyDescent="0.2">
      <c r="A319">
        <f t="shared" si="9"/>
        <v>0.54000000000000115</v>
      </c>
      <c r="B319">
        <f t="shared" si="8"/>
        <v>0.43178241642553855</v>
      </c>
    </row>
    <row r="320" spans="1:2" x14ac:dyDescent="0.2">
      <c r="A320">
        <f t="shared" si="9"/>
        <v>0.54500000000000115</v>
      </c>
      <c r="B320">
        <f t="shared" si="8"/>
        <v>0.43502391034970961</v>
      </c>
    </row>
    <row r="321" spans="1:2" x14ac:dyDescent="0.2">
      <c r="A321">
        <f t="shared" si="9"/>
        <v>0.55000000000000115</v>
      </c>
      <c r="B321">
        <f t="shared" si="8"/>
        <v>0.43825493093115597</v>
      </c>
    </row>
    <row r="322" spans="1:2" x14ac:dyDescent="0.2">
      <c r="A322">
        <f t="shared" si="9"/>
        <v>0.55500000000000116</v>
      </c>
      <c r="B322">
        <f t="shared" si="8"/>
        <v>0.44147554563119812</v>
      </c>
    </row>
    <row r="323" spans="1:2" x14ac:dyDescent="0.2">
      <c r="A323">
        <f t="shared" si="9"/>
        <v>0.56000000000000116</v>
      </c>
      <c r="B323">
        <f t="shared" si="8"/>
        <v>0.4446858212614464</v>
      </c>
    </row>
    <row r="324" spans="1:2" x14ac:dyDescent="0.2">
      <c r="A324">
        <f t="shared" si="9"/>
        <v>0.56500000000000117</v>
      </c>
      <c r="B324">
        <f t="shared" si="8"/>
        <v>0.44788582399211735</v>
      </c>
    </row>
    <row r="325" spans="1:2" x14ac:dyDescent="0.2">
      <c r="A325">
        <f t="shared" si="9"/>
        <v>0.57000000000000117</v>
      </c>
      <c r="B325">
        <f t="shared" si="8"/>
        <v>0.45107561936021745</v>
      </c>
    </row>
    <row r="326" spans="1:2" x14ac:dyDescent="0.2">
      <c r="A326">
        <f t="shared" si="9"/>
        <v>0.57500000000000118</v>
      </c>
      <c r="B326">
        <f t="shared" si="8"/>
        <v>0.45425527227759704</v>
      </c>
    </row>
    <row r="327" spans="1:2" x14ac:dyDescent="0.2">
      <c r="A327">
        <f t="shared" si="9"/>
        <v>0.58000000000000118</v>
      </c>
      <c r="B327">
        <f t="shared" si="8"/>
        <v>0.4574248470388762</v>
      </c>
    </row>
    <row r="328" spans="1:2" x14ac:dyDescent="0.2">
      <c r="A328">
        <f t="shared" si="9"/>
        <v>0.58500000000000119</v>
      </c>
      <c r="B328">
        <f t="shared" si="8"/>
        <v>0.46058440732924477</v>
      </c>
    </row>
    <row r="329" spans="1:2" x14ac:dyDescent="0.2">
      <c r="A329">
        <f t="shared" si="9"/>
        <v>0.59000000000000119</v>
      </c>
      <c r="B329">
        <f t="shared" si="8"/>
        <v>0.46373401623214089</v>
      </c>
    </row>
    <row r="330" spans="1:2" x14ac:dyDescent="0.2">
      <c r="A330">
        <f t="shared" si="9"/>
        <v>0.59500000000000119</v>
      </c>
      <c r="B330">
        <f t="shared" si="8"/>
        <v>0.46687373623680856</v>
      </c>
    </row>
    <row r="331" spans="1:2" x14ac:dyDescent="0.2">
      <c r="A331">
        <f t="shared" si="9"/>
        <v>0.6000000000000012</v>
      </c>
      <c r="B331">
        <f t="shared" si="8"/>
        <v>0.4700036292457363</v>
      </c>
    </row>
    <row r="332" spans="1:2" x14ac:dyDescent="0.2">
      <c r="A332">
        <f t="shared" si="9"/>
        <v>0.6050000000000012</v>
      </c>
      <c r="B332">
        <f t="shared" ref="B332:B395" si="10">LN(1+$A332)</f>
        <v>0.47312375658198003</v>
      </c>
    </row>
    <row r="333" spans="1:2" x14ac:dyDescent="0.2">
      <c r="A333">
        <f t="shared" ref="A333:A396" si="11">A332+B$3</f>
        <v>0.61000000000000121</v>
      </c>
      <c r="B333">
        <f t="shared" si="10"/>
        <v>0.47623417899637238</v>
      </c>
    </row>
    <row r="334" spans="1:2" x14ac:dyDescent="0.2">
      <c r="A334">
        <f t="shared" si="11"/>
        <v>0.61500000000000121</v>
      </c>
      <c r="B334">
        <f t="shared" si="10"/>
        <v>0.47933495667462056</v>
      </c>
    </row>
    <row r="335" spans="1:2" x14ac:dyDescent="0.2">
      <c r="A335">
        <f t="shared" si="11"/>
        <v>0.62000000000000122</v>
      </c>
      <c r="B335">
        <f t="shared" si="10"/>
        <v>0.48242614924429345</v>
      </c>
    </row>
    <row r="336" spans="1:2" x14ac:dyDescent="0.2">
      <c r="A336">
        <f t="shared" si="11"/>
        <v>0.62500000000000122</v>
      </c>
      <c r="B336">
        <f t="shared" si="10"/>
        <v>0.4855078157817016</v>
      </c>
    </row>
    <row r="337" spans="1:2" x14ac:dyDescent="0.2">
      <c r="A337">
        <f t="shared" si="11"/>
        <v>0.63000000000000123</v>
      </c>
      <c r="B337">
        <f t="shared" si="10"/>
        <v>0.48858001481867169</v>
      </c>
    </row>
    <row r="338" spans="1:2" x14ac:dyDescent="0.2">
      <c r="A338">
        <f t="shared" si="11"/>
        <v>0.63500000000000123</v>
      </c>
      <c r="B338">
        <f t="shared" si="10"/>
        <v>0.49164280434921742</v>
      </c>
    </row>
    <row r="339" spans="1:2" x14ac:dyDescent="0.2">
      <c r="A339">
        <f t="shared" si="11"/>
        <v>0.64000000000000123</v>
      </c>
      <c r="B339">
        <f t="shared" si="10"/>
        <v>0.49469624183610783</v>
      </c>
    </row>
    <row r="340" spans="1:2" x14ac:dyDescent="0.2">
      <c r="A340">
        <f t="shared" si="11"/>
        <v>0.64500000000000124</v>
      </c>
      <c r="B340">
        <f t="shared" si="10"/>
        <v>0.49774038421733602</v>
      </c>
    </row>
    <row r="341" spans="1:2" x14ac:dyDescent="0.2">
      <c r="A341">
        <f t="shared" si="11"/>
        <v>0.65000000000000124</v>
      </c>
      <c r="B341">
        <f t="shared" si="10"/>
        <v>0.50077528791249004</v>
      </c>
    </row>
    <row r="342" spans="1:2" x14ac:dyDescent="0.2">
      <c r="A342">
        <f t="shared" si="11"/>
        <v>0.65500000000000125</v>
      </c>
      <c r="B342">
        <f t="shared" si="10"/>
        <v>0.5038010088290269</v>
      </c>
    </row>
    <row r="343" spans="1:2" x14ac:dyDescent="0.2">
      <c r="A343">
        <f t="shared" si="11"/>
        <v>0.66000000000000125</v>
      </c>
      <c r="B343">
        <f t="shared" si="10"/>
        <v>0.50681760236845264</v>
      </c>
    </row>
    <row r="344" spans="1:2" x14ac:dyDescent="0.2">
      <c r="A344">
        <f t="shared" si="11"/>
        <v>0.66500000000000126</v>
      </c>
      <c r="B344">
        <f t="shared" si="10"/>
        <v>0.50982512343240793</v>
      </c>
    </row>
    <row r="345" spans="1:2" x14ac:dyDescent="0.2">
      <c r="A345">
        <f t="shared" si="11"/>
        <v>0.67000000000000126</v>
      </c>
      <c r="B345">
        <f t="shared" si="10"/>
        <v>0.51282362642866453</v>
      </c>
    </row>
    <row r="346" spans="1:2" x14ac:dyDescent="0.2">
      <c r="A346">
        <f t="shared" si="11"/>
        <v>0.67500000000000127</v>
      </c>
      <c r="B346">
        <f t="shared" si="10"/>
        <v>0.51581316527703047</v>
      </c>
    </row>
    <row r="347" spans="1:2" x14ac:dyDescent="0.2">
      <c r="A347">
        <f t="shared" si="11"/>
        <v>0.68000000000000127</v>
      </c>
      <c r="B347">
        <f t="shared" si="10"/>
        <v>0.51879379341516829</v>
      </c>
    </row>
    <row r="348" spans="1:2" x14ac:dyDescent="0.2">
      <c r="A348">
        <f t="shared" si="11"/>
        <v>0.68500000000000127</v>
      </c>
      <c r="B348">
        <f t="shared" si="10"/>
        <v>0.52176556380432582</v>
      </c>
    </row>
    <row r="349" spans="1:2" x14ac:dyDescent="0.2">
      <c r="A349">
        <f t="shared" si="11"/>
        <v>0.69000000000000128</v>
      </c>
      <c r="B349">
        <f t="shared" si="10"/>
        <v>0.5247285289349829</v>
      </c>
    </row>
    <row r="350" spans="1:2" x14ac:dyDescent="0.2">
      <c r="A350">
        <f t="shared" si="11"/>
        <v>0.69500000000000128</v>
      </c>
      <c r="B350">
        <f t="shared" si="10"/>
        <v>0.52768274083241429</v>
      </c>
    </row>
    <row r="351" spans="1:2" x14ac:dyDescent="0.2">
      <c r="A351">
        <f t="shared" si="11"/>
        <v>0.70000000000000129</v>
      </c>
      <c r="B351">
        <f t="shared" si="10"/>
        <v>0.53062825106217115</v>
      </c>
    </row>
    <row r="352" spans="1:2" x14ac:dyDescent="0.2">
      <c r="A352">
        <f t="shared" si="11"/>
        <v>0.70500000000000129</v>
      </c>
      <c r="B352">
        <f t="shared" si="10"/>
        <v>0.53356511073548096</v>
      </c>
    </row>
    <row r="353" spans="1:2" x14ac:dyDescent="0.2">
      <c r="A353">
        <f t="shared" si="11"/>
        <v>0.7100000000000013</v>
      </c>
      <c r="B353">
        <f t="shared" si="10"/>
        <v>0.53649337051456925</v>
      </c>
    </row>
    <row r="354" spans="1:2" x14ac:dyDescent="0.2">
      <c r="A354">
        <f t="shared" si="11"/>
        <v>0.7150000000000013</v>
      </c>
      <c r="B354">
        <f t="shared" si="10"/>
        <v>0.53941308061790394</v>
      </c>
    </row>
    <row r="355" spans="1:2" x14ac:dyDescent="0.2">
      <c r="A355">
        <f t="shared" si="11"/>
        <v>0.72000000000000131</v>
      </c>
      <c r="B355">
        <f t="shared" si="10"/>
        <v>0.54232429082536249</v>
      </c>
    </row>
    <row r="356" spans="1:2" x14ac:dyDescent="0.2">
      <c r="A356">
        <f t="shared" si="11"/>
        <v>0.72500000000000131</v>
      </c>
      <c r="B356">
        <f t="shared" si="10"/>
        <v>0.54522705048332387</v>
      </c>
    </row>
    <row r="357" spans="1:2" x14ac:dyDescent="0.2">
      <c r="A357">
        <f t="shared" si="11"/>
        <v>0.73000000000000131</v>
      </c>
      <c r="B357">
        <f t="shared" si="10"/>
        <v>0.54812140850968838</v>
      </c>
    </row>
    <row r="358" spans="1:2" x14ac:dyDescent="0.2">
      <c r="A358">
        <f t="shared" si="11"/>
        <v>0.73500000000000132</v>
      </c>
      <c r="B358">
        <f t="shared" si="10"/>
        <v>0.5510074133988232</v>
      </c>
    </row>
    <row r="359" spans="1:2" x14ac:dyDescent="0.2">
      <c r="A359">
        <f t="shared" si="11"/>
        <v>0.74000000000000132</v>
      </c>
      <c r="B359">
        <f t="shared" si="10"/>
        <v>0.55388511322643841</v>
      </c>
    </row>
    <row r="360" spans="1:2" x14ac:dyDescent="0.2">
      <c r="A360">
        <f t="shared" si="11"/>
        <v>0.74500000000000133</v>
      </c>
      <c r="B360">
        <f t="shared" si="10"/>
        <v>0.55675455565439136</v>
      </c>
    </row>
    <row r="361" spans="1:2" x14ac:dyDescent="0.2">
      <c r="A361">
        <f t="shared" si="11"/>
        <v>0.75000000000000133</v>
      </c>
      <c r="B361">
        <f t="shared" si="10"/>
        <v>0.55961578793542344</v>
      </c>
    </row>
    <row r="362" spans="1:2" x14ac:dyDescent="0.2">
      <c r="A362">
        <f t="shared" si="11"/>
        <v>0.75500000000000134</v>
      </c>
      <c r="B362">
        <f t="shared" si="10"/>
        <v>0.56246885691782988</v>
      </c>
    </row>
    <row r="363" spans="1:2" x14ac:dyDescent="0.2">
      <c r="A363">
        <f t="shared" si="11"/>
        <v>0.76000000000000134</v>
      </c>
      <c r="B363">
        <f t="shared" si="10"/>
        <v>0.56531380905006112</v>
      </c>
    </row>
    <row r="364" spans="1:2" x14ac:dyDescent="0.2">
      <c r="A364">
        <f t="shared" si="11"/>
        <v>0.76500000000000135</v>
      </c>
      <c r="B364">
        <f t="shared" si="10"/>
        <v>0.56815069038526089</v>
      </c>
    </row>
    <row r="365" spans="1:2" x14ac:dyDescent="0.2">
      <c r="A365">
        <f t="shared" si="11"/>
        <v>0.77000000000000135</v>
      </c>
      <c r="B365">
        <f t="shared" si="10"/>
        <v>0.57097954658573857</v>
      </c>
    </row>
    <row r="366" spans="1:2" x14ac:dyDescent="0.2">
      <c r="A366">
        <f t="shared" si="11"/>
        <v>0.77500000000000135</v>
      </c>
      <c r="B366">
        <f t="shared" si="10"/>
        <v>0.57380042292737987</v>
      </c>
    </row>
    <row r="367" spans="1:2" x14ac:dyDescent="0.2">
      <c r="A367">
        <f t="shared" si="11"/>
        <v>0.78000000000000136</v>
      </c>
      <c r="B367">
        <f t="shared" si="10"/>
        <v>0.57661336430399457</v>
      </c>
    </row>
    <row r="368" spans="1:2" x14ac:dyDescent="0.2">
      <c r="A368">
        <f t="shared" si="11"/>
        <v>0.78500000000000136</v>
      </c>
      <c r="B368">
        <f t="shared" si="10"/>
        <v>0.5794184152316032</v>
      </c>
    </row>
    <row r="369" spans="1:2" x14ac:dyDescent="0.2">
      <c r="A369">
        <f t="shared" si="11"/>
        <v>0.79000000000000137</v>
      </c>
      <c r="B369">
        <f t="shared" si="10"/>
        <v>0.58221561985266435</v>
      </c>
    </row>
    <row r="370" spans="1:2" x14ac:dyDescent="0.2">
      <c r="A370">
        <f t="shared" si="11"/>
        <v>0.79500000000000137</v>
      </c>
      <c r="B370">
        <f t="shared" si="10"/>
        <v>0.58500502194024295</v>
      </c>
    </row>
    <row r="371" spans="1:2" x14ac:dyDescent="0.2">
      <c r="A371">
        <f t="shared" si="11"/>
        <v>0.80000000000000138</v>
      </c>
      <c r="B371">
        <f t="shared" si="10"/>
        <v>0.58778666490211973</v>
      </c>
    </row>
    <row r="372" spans="1:2" x14ac:dyDescent="0.2">
      <c r="A372">
        <f t="shared" si="11"/>
        <v>0.80500000000000138</v>
      </c>
      <c r="B372">
        <f t="shared" si="10"/>
        <v>0.5905605917848451</v>
      </c>
    </row>
    <row r="373" spans="1:2" x14ac:dyDescent="0.2">
      <c r="A373">
        <f t="shared" si="11"/>
        <v>0.81000000000000139</v>
      </c>
      <c r="B373">
        <f t="shared" si="10"/>
        <v>0.59332684527773516</v>
      </c>
    </row>
    <row r="374" spans="1:2" x14ac:dyDescent="0.2">
      <c r="A374">
        <f t="shared" si="11"/>
        <v>0.81500000000000139</v>
      </c>
      <c r="B374">
        <f t="shared" si="10"/>
        <v>0.59608546771681481</v>
      </c>
    </row>
    <row r="375" spans="1:2" x14ac:dyDescent="0.2">
      <c r="A375">
        <f t="shared" si="11"/>
        <v>0.82000000000000139</v>
      </c>
      <c r="B375">
        <f t="shared" si="10"/>
        <v>0.59883650108870479</v>
      </c>
    </row>
    <row r="376" spans="1:2" x14ac:dyDescent="0.2">
      <c r="A376">
        <f t="shared" si="11"/>
        <v>0.8250000000000014</v>
      </c>
      <c r="B376">
        <f t="shared" si="10"/>
        <v>0.6015799870344557</v>
      </c>
    </row>
    <row r="377" spans="1:2" x14ac:dyDescent="0.2">
      <c r="A377">
        <f t="shared" si="11"/>
        <v>0.8300000000000014</v>
      </c>
      <c r="B377">
        <f t="shared" si="10"/>
        <v>0.60431596685333033</v>
      </c>
    </row>
    <row r="378" spans="1:2" x14ac:dyDescent="0.2">
      <c r="A378">
        <f t="shared" si="11"/>
        <v>0.83500000000000141</v>
      </c>
      <c r="B378">
        <f t="shared" si="10"/>
        <v>0.60704448150653434</v>
      </c>
    </row>
    <row r="379" spans="1:2" x14ac:dyDescent="0.2">
      <c r="A379">
        <f t="shared" si="11"/>
        <v>0.84000000000000141</v>
      </c>
      <c r="B379">
        <f t="shared" si="10"/>
        <v>0.60976557162089506</v>
      </c>
    </row>
    <row r="380" spans="1:2" x14ac:dyDescent="0.2">
      <c r="A380">
        <f t="shared" si="11"/>
        <v>0.84500000000000142</v>
      </c>
      <c r="B380">
        <f t="shared" si="10"/>
        <v>0.61247927749249131</v>
      </c>
    </row>
    <row r="381" spans="1:2" x14ac:dyDescent="0.2">
      <c r="A381">
        <f t="shared" si="11"/>
        <v>0.85000000000000142</v>
      </c>
      <c r="B381">
        <f t="shared" si="10"/>
        <v>0.61518563909023427</v>
      </c>
    </row>
    <row r="382" spans="1:2" x14ac:dyDescent="0.2">
      <c r="A382">
        <f t="shared" si="11"/>
        <v>0.85500000000000143</v>
      </c>
      <c r="B382">
        <f t="shared" si="10"/>
        <v>0.61788469605939922</v>
      </c>
    </row>
    <row r="383" spans="1:2" x14ac:dyDescent="0.2">
      <c r="A383">
        <f t="shared" si="11"/>
        <v>0.86000000000000143</v>
      </c>
      <c r="B383">
        <f t="shared" si="10"/>
        <v>0.62057648772511065</v>
      </c>
    </row>
    <row r="384" spans="1:2" x14ac:dyDescent="0.2">
      <c r="A384">
        <f t="shared" si="11"/>
        <v>0.86500000000000143</v>
      </c>
      <c r="B384">
        <f t="shared" si="10"/>
        <v>0.62326105309577973</v>
      </c>
    </row>
    <row r="385" spans="1:2" x14ac:dyDescent="0.2">
      <c r="A385">
        <f t="shared" si="11"/>
        <v>0.87000000000000144</v>
      </c>
      <c r="B385">
        <f t="shared" si="10"/>
        <v>0.62593843086649603</v>
      </c>
    </row>
    <row r="386" spans="1:2" x14ac:dyDescent="0.2">
      <c r="A386">
        <f t="shared" si="11"/>
        <v>0.87500000000000144</v>
      </c>
      <c r="B386">
        <f t="shared" si="10"/>
        <v>0.62860865942237487</v>
      </c>
    </row>
    <row r="387" spans="1:2" x14ac:dyDescent="0.2">
      <c r="A387">
        <f t="shared" si="11"/>
        <v>0.88000000000000145</v>
      </c>
      <c r="B387">
        <f t="shared" si="10"/>
        <v>0.63127177684185865</v>
      </c>
    </row>
    <row r="388" spans="1:2" x14ac:dyDescent="0.2">
      <c r="A388">
        <f t="shared" si="11"/>
        <v>0.88500000000000145</v>
      </c>
      <c r="B388">
        <f t="shared" si="10"/>
        <v>0.6339278208999749</v>
      </c>
    </row>
    <row r="389" spans="1:2" x14ac:dyDescent="0.2">
      <c r="A389">
        <f t="shared" si="11"/>
        <v>0.89000000000000146</v>
      </c>
      <c r="B389">
        <f t="shared" si="10"/>
        <v>0.63657682907155178</v>
      </c>
    </row>
    <row r="390" spans="1:2" x14ac:dyDescent="0.2">
      <c r="A390">
        <f t="shared" si="11"/>
        <v>0.89500000000000146</v>
      </c>
      <c r="B390">
        <f t="shared" si="10"/>
        <v>0.63921883853439043</v>
      </c>
    </row>
    <row r="391" spans="1:2" x14ac:dyDescent="0.2">
      <c r="A391">
        <f t="shared" si="11"/>
        <v>0.90000000000000147</v>
      </c>
      <c r="B391">
        <f t="shared" si="10"/>
        <v>0.64185388617239558</v>
      </c>
    </row>
    <row r="392" spans="1:2" x14ac:dyDescent="0.2">
      <c r="A392">
        <f t="shared" si="11"/>
        <v>0.90500000000000147</v>
      </c>
      <c r="B392">
        <f t="shared" si="10"/>
        <v>0.64448200857866511</v>
      </c>
    </row>
    <row r="393" spans="1:2" x14ac:dyDescent="0.2">
      <c r="A393">
        <f t="shared" si="11"/>
        <v>0.91000000000000147</v>
      </c>
      <c r="B393">
        <f t="shared" si="10"/>
        <v>0.64710324205853931</v>
      </c>
    </row>
    <row r="394" spans="1:2" x14ac:dyDescent="0.2">
      <c r="A394">
        <f t="shared" si="11"/>
        <v>0.91500000000000148</v>
      </c>
      <c r="B394">
        <f t="shared" si="10"/>
        <v>0.64971762263261001</v>
      </c>
    </row>
    <row r="395" spans="1:2" x14ac:dyDescent="0.2">
      <c r="A395">
        <f t="shared" si="11"/>
        <v>0.92000000000000148</v>
      </c>
      <c r="B395">
        <f t="shared" si="10"/>
        <v>0.65232518603969092</v>
      </c>
    </row>
    <row r="396" spans="1:2" x14ac:dyDescent="0.2">
      <c r="A396">
        <f t="shared" si="11"/>
        <v>0.92500000000000149</v>
      </c>
      <c r="B396">
        <f t="shared" ref="B396:B459" si="12">LN(1+$A396)</f>
        <v>0.65492596773974843</v>
      </c>
    </row>
    <row r="397" spans="1:2" x14ac:dyDescent="0.2">
      <c r="A397">
        <f t="shared" ref="A397:A460" si="13">A396+B$3</f>
        <v>0.93000000000000149</v>
      </c>
      <c r="B397">
        <f t="shared" si="12"/>
        <v>0.65752000291679491</v>
      </c>
    </row>
    <row r="398" spans="1:2" x14ac:dyDescent="0.2">
      <c r="A398">
        <f t="shared" si="13"/>
        <v>0.9350000000000015</v>
      </c>
      <c r="B398">
        <f t="shared" si="12"/>
        <v>0.66010732648174586</v>
      </c>
    </row>
    <row r="399" spans="1:2" x14ac:dyDescent="0.2">
      <c r="A399">
        <f t="shared" si="13"/>
        <v>0.9400000000000015</v>
      </c>
      <c r="B399">
        <f t="shared" si="12"/>
        <v>0.66268797307523752</v>
      </c>
    </row>
    <row r="400" spans="1:2" x14ac:dyDescent="0.2">
      <c r="A400">
        <f t="shared" si="13"/>
        <v>0.94500000000000151</v>
      </c>
      <c r="B400">
        <f t="shared" si="12"/>
        <v>0.66526197707041046</v>
      </c>
    </row>
    <row r="401" spans="1:2" x14ac:dyDescent="0.2">
      <c r="A401">
        <f t="shared" si="13"/>
        <v>0.95000000000000151</v>
      </c>
      <c r="B401">
        <f t="shared" si="12"/>
        <v>0.66782937257565622</v>
      </c>
    </row>
    <row r="402" spans="1:2" x14ac:dyDescent="0.2">
      <c r="A402">
        <f t="shared" si="13"/>
        <v>0.95500000000000151</v>
      </c>
      <c r="B402">
        <f t="shared" si="12"/>
        <v>0.67039019343732986</v>
      </c>
    </row>
    <row r="403" spans="1:2" x14ac:dyDescent="0.2">
      <c r="A403">
        <f t="shared" si="13"/>
        <v>0.96000000000000152</v>
      </c>
      <c r="B403">
        <f t="shared" si="12"/>
        <v>0.67294447324242668</v>
      </c>
    </row>
    <row r="404" spans="1:2" x14ac:dyDescent="0.2">
      <c r="A404">
        <f t="shared" si="13"/>
        <v>0.96500000000000152</v>
      </c>
      <c r="B404">
        <f t="shared" si="12"/>
        <v>0.67549224532122543</v>
      </c>
    </row>
    <row r="405" spans="1:2" x14ac:dyDescent="0.2">
      <c r="A405">
        <f t="shared" si="13"/>
        <v>0.97000000000000153</v>
      </c>
      <c r="B405">
        <f t="shared" si="12"/>
        <v>0.67803354274989791</v>
      </c>
    </row>
    <row r="406" spans="1:2" x14ac:dyDescent="0.2">
      <c r="A406">
        <f t="shared" si="13"/>
        <v>0.97500000000000153</v>
      </c>
      <c r="B406">
        <f t="shared" si="12"/>
        <v>0.68056839835308591</v>
      </c>
    </row>
    <row r="407" spans="1:2" x14ac:dyDescent="0.2">
      <c r="A407">
        <f t="shared" si="13"/>
        <v>0.98000000000000154</v>
      </c>
      <c r="B407">
        <f t="shared" si="12"/>
        <v>0.68309684470644461</v>
      </c>
    </row>
    <row r="408" spans="1:2" x14ac:dyDescent="0.2">
      <c r="A408">
        <f t="shared" si="13"/>
        <v>0.98500000000000154</v>
      </c>
      <c r="B408">
        <f t="shared" si="12"/>
        <v>0.68561891413915454</v>
      </c>
    </row>
    <row r="409" spans="1:2" x14ac:dyDescent="0.2">
      <c r="A409">
        <f t="shared" si="13"/>
        <v>0.99000000000000155</v>
      </c>
      <c r="B409">
        <f t="shared" si="12"/>
        <v>0.68813463873640179</v>
      </c>
    </row>
    <row r="410" spans="1:2" x14ac:dyDescent="0.2">
      <c r="A410">
        <f t="shared" si="13"/>
        <v>0.99500000000000155</v>
      </c>
      <c r="B410">
        <f t="shared" si="12"/>
        <v>0.69064405034182752</v>
      </c>
    </row>
    <row r="411" spans="1:2" x14ac:dyDescent="0.2">
      <c r="A411">
        <f t="shared" si="13"/>
        <v>1.0000000000000016</v>
      </c>
      <c r="B411">
        <f t="shared" si="12"/>
        <v>0.69314718055994617</v>
      </c>
    </row>
    <row r="412" spans="1:2" x14ac:dyDescent="0.2">
      <c r="A412">
        <f t="shared" si="13"/>
        <v>1.0050000000000014</v>
      </c>
      <c r="B412">
        <f t="shared" si="12"/>
        <v>0.69564406075853336</v>
      </c>
    </row>
    <row r="413" spans="1:2" x14ac:dyDescent="0.2">
      <c r="A413">
        <f t="shared" si="13"/>
        <v>1.0100000000000013</v>
      </c>
      <c r="B413">
        <f t="shared" si="12"/>
        <v>0.69813472207098515</v>
      </c>
    </row>
    <row r="414" spans="1:2" x14ac:dyDescent="0.2">
      <c r="A414">
        <f t="shared" si="13"/>
        <v>1.0150000000000012</v>
      </c>
      <c r="B414">
        <f t="shared" si="12"/>
        <v>0.70061919539864703</v>
      </c>
    </row>
    <row r="415" spans="1:2" x14ac:dyDescent="0.2">
      <c r="A415">
        <f t="shared" si="13"/>
        <v>1.0200000000000011</v>
      </c>
      <c r="B415">
        <f t="shared" si="12"/>
        <v>0.70309751141311405</v>
      </c>
    </row>
    <row r="416" spans="1:2" x14ac:dyDescent="0.2">
      <c r="A416">
        <f t="shared" si="13"/>
        <v>1.025000000000001</v>
      </c>
      <c r="B416">
        <f t="shared" si="12"/>
        <v>0.7055697005585031</v>
      </c>
    </row>
    <row r="417" spans="1:2" x14ac:dyDescent="0.2">
      <c r="A417">
        <f t="shared" si="13"/>
        <v>1.0300000000000009</v>
      </c>
      <c r="B417">
        <f t="shared" si="12"/>
        <v>0.70803579305369657</v>
      </c>
    </row>
    <row r="418" spans="1:2" x14ac:dyDescent="0.2">
      <c r="A418">
        <f t="shared" si="13"/>
        <v>1.0350000000000008</v>
      </c>
      <c r="B418">
        <f t="shared" si="12"/>
        <v>0.71049581889455882</v>
      </c>
    </row>
    <row r="419" spans="1:2" x14ac:dyDescent="0.2">
      <c r="A419">
        <f t="shared" si="13"/>
        <v>1.0400000000000007</v>
      </c>
      <c r="B419">
        <f t="shared" si="12"/>
        <v>0.71294980785612549</v>
      </c>
    </row>
    <row r="420" spans="1:2" x14ac:dyDescent="0.2">
      <c r="A420">
        <f t="shared" si="13"/>
        <v>1.0450000000000006</v>
      </c>
      <c r="B420">
        <f t="shared" si="12"/>
        <v>0.71539778949476551</v>
      </c>
    </row>
    <row r="421" spans="1:2" x14ac:dyDescent="0.2">
      <c r="A421">
        <f t="shared" si="13"/>
        <v>1.0500000000000005</v>
      </c>
      <c r="B421">
        <f t="shared" si="12"/>
        <v>0.71783979315031721</v>
      </c>
    </row>
    <row r="422" spans="1:2" x14ac:dyDescent="0.2">
      <c r="A422">
        <f t="shared" si="13"/>
        <v>1.0550000000000004</v>
      </c>
      <c r="B422">
        <f t="shared" si="12"/>
        <v>0.72027584794819821</v>
      </c>
    </row>
    <row r="423" spans="1:2" x14ac:dyDescent="0.2">
      <c r="A423">
        <f t="shared" si="13"/>
        <v>1.0600000000000003</v>
      </c>
      <c r="B423">
        <f t="shared" si="12"/>
        <v>0.7227059828014899</v>
      </c>
    </row>
    <row r="424" spans="1:2" x14ac:dyDescent="0.2">
      <c r="A424">
        <f t="shared" si="13"/>
        <v>1.0650000000000002</v>
      </c>
      <c r="B424">
        <f t="shared" si="12"/>
        <v>0.72513022641299629</v>
      </c>
    </row>
    <row r="425" spans="1:2" x14ac:dyDescent="0.2">
      <c r="A425">
        <f t="shared" si="13"/>
        <v>1.07</v>
      </c>
      <c r="B425">
        <f t="shared" si="12"/>
        <v>0.72754860727727788</v>
      </c>
    </row>
    <row r="426" spans="1:2" x14ac:dyDescent="0.2">
      <c r="A426">
        <f t="shared" si="13"/>
        <v>1.075</v>
      </c>
      <c r="B426">
        <f t="shared" si="12"/>
        <v>0.72996115368266168</v>
      </c>
    </row>
    <row r="427" spans="1:2" x14ac:dyDescent="0.2">
      <c r="A427">
        <f t="shared" si="13"/>
        <v>1.0799999999999998</v>
      </c>
      <c r="B427">
        <f t="shared" si="12"/>
        <v>0.73236789371322664</v>
      </c>
    </row>
    <row r="428" spans="1:2" x14ac:dyDescent="0.2">
      <c r="A428">
        <f t="shared" si="13"/>
        <v>1.0849999999999997</v>
      </c>
      <c r="B428">
        <f t="shared" si="12"/>
        <v>0.73476885525076474</v>
      </c>
    </row>
    <row r="429" spans="1:2" x14ac:dyDescent="0.2">
      <c r="A429">
        <f t="shared" si="13"/>
        <v>1.0899999999999996</v>
      </c>
      <c r="B429">
        <f t="shared" si="12"/>
        <v>0.73716406597671957</v>
      </c>
    </row>
    <row r="430" spans="1:2" x14ac:dyDescent="0.2">
      <c r="A430">
        <f t="shared" si="13"/>
        <v>1.0949999999999995</v>
      </c>
      <c r="B430">
        <f t="shared" si="12"/>
        <v>0.73955355337410089</v>
      </c>
    </row>
    <row r="431" spans="1:2" x14ac:dyDescent="0.2">
      <c r="A431">
        <f t="shared" si="13"/>
        <v>1.0999999999999994</v>
      </c>
      <c r="B431">
        <f t="shared" si="12"/>
        <v>0.74193734472937711</v>
      </c>
    </row>
    <row r="432" spans="1:2" x14ac:dyDescent="0.2">
      <c r="A432">
        <f t="shared" si="13"/>
        <v>1.1049999999999993</v>
      </c>
      <c r="B432">
        <f t="shared" si="12"/>
        <v>0.74431546713434449</v>
      </c>
    </row>
    <row r="433" spans="1:2" x14ac:dyDescent="0.2">
      <c r="A433">
        <f t="shared" si="13"/>
        <v>1.1099999999999992</v>
      </c>
      <c r="B433">
        <f t="shared" si="12"/>
        <v>0.74668794748797485</v>
      </c>
    </row>
    <row r="434" spans="1:2" x14ac:dyDescent="0.2">
      <c r="A434">
        <f t="shared" si="13"/>
        <v>1.1149999999999991</v>
      </c>
      <c r="B434">
        <f t="shared" si="12"/>
        <v>0.74905481249824102</v>
      </c>
    </row>
    <row r="435" spans="1:2" x14ac:dyDescent="0.2">
      <c r="A435">
        <f t="shared" si="13"/>
        <v>1.119999999999999</v>
      </c>
      <c r="B435">
        <f t="shared" si="12"/>
        <v>0.75141608868392074</v>
      </c>
    </row>
    <row r="436" spans="1:2" x14ac:dyDescent="0.2">
      <c r="A436">
        <f t="shared" si="13"/>
        <v>1.1249999999999989</v>
      </c>
      <c r="B436">
        <f t="shared" si="12"/>
        <v>0.75377180237637975</v>
      </c>
    </row>
    <row r="437" spans="1:2" x14ac:dyDescent="0.2">
      <c r="A437">
        <f t="shared" si="13"/>
        <v>1.1299999999999988</v>
      </c>
      <c r="B437">
        <f t="shared" si="12"/>
        <v>0.75612197972133333</v>
      </c>
    </row>
    <row r="438" spans="1:2" x14ac:dyDescent="0.2">
      <c r="A438">
        <f t="shared" si="13"/>
        <v>1.1349999999999987</v>
      </c>
      <c r="B438">
        <f t="shared" si="12"/>
        <v>0.75846664668058739</v>
      </c>
    </row>
    <row r="439" spans="1:2" x14ac:dyDescent="0.2">
      <c r="A439">
        <f t="shared" si="13"/>
        <v>1.1399999999999986</v>
      </c>
      <c r="B439">
        <f t="shared" si="12"/>
        <v>0.7608058290337596</v>
      </c>
    </row>
    <row r="440" spans="1:2" x14ac:dyDescent="0.2">
      <c r="A440">
        <f t="shared" si="13"/>
        <v>1.1449999999999985</v>
      </c>
      <c r="B440">
        <f t="shared" si="12"/>
        <v>0.76313955237997966</v>
      </c>
    </row>
    <row r="441" spans="1:2" x14ac:dyDescent="0.2">
      <c r="A441">
        <f t="shared" si="13"/>
        <v>1.1499999999999984</v>
      </c>
      <c r="B441">
        <f t="shared" si="12"/>
        <v>0.76546784213957075</v>
      </c>
    </row>
    <row r="442" spans="1:2" x14ac:dyDescent="0.2">
      <c r="A442">
        <f t="shared" si="13"/>
        <v>1.1549999999999983</v>
      </c>
      <c r="B442">
        <f t="shared" si="12"/>
        <v>0.76779072355571043</v>
      </c>
    </row>
    <row r="443" spans="1:2" x14ac:dyDescent="0.2">
      <c r="A443">
        <f t="shared" si="13"/>
        <v>1.1599999999999981</v>
      </c>
      <c r="B443">
        <f t="shared" si="12"/>
        <v>0.77010822169607285</v>
      </c>
    </row>
    <row r="444" spans="1:2" x14ac:dyDescent="0.2">
      <c r="A444">
        <f t="shared" si="13"/>
        <v>1.164999999999998</v>
      </c>
      <c r="B444">
        <f t="shared" si="12"/>
        <v>0.77242036145445236</v>
      </c>
    </row>
    <row r="445" spans="1:2" x14ac:dyDescent="0.2">
      <c r="A445">
        <f t="shared" si="13"/>
        <v>1.1699999999999979</v>
      </c>
      <c r="B445">
        <f t="shared" si="12"/>
        <v>0.77472716755236737</v>
      </c>
    </row>
    <row r="446" spans="1:2" x14ac:dyDescent="0.2">
      <c r="A446">
        <f t="shared" si="13"/>
        <v>1.1749999999999978</v>
      </c>
      <c r="B446">
        <f t="shared" si="12"/>
        <v>0.77702866454064656</v>
      </c>
    </row>
    <row r="447" spans="1:2" x14ac:dyDescent="0.2">
      <c r="A447">
        <f t="shared" si="13"/>
        <v>1.1799999999999977</v>
      </c>
      <c r="B447">
        <f t="shared" si="12"/>
        <v>0.77932487680099671</v>
      </c>
    </row>
    <row r="448" spans="1:2" x14ac:dyDescent="0.2">
      <c r="A448">
        <f t="shared" si="13"/>
        <v>1.1849999999999976</v>
      </c>
      <c r="B448">
        <f t="shared" si="12"/>
        <v>0.78161582854755252</v>
      </c>
    </row>
    <row r="449" spans="1:2" x14ac:dyDescent="0.2">
      <c r="A449">
        <f t="shared" si="13"/>
        <v>1.1899999999999975</v>
      </c>
      <c r="B449">
        <f t="shared" si="12"/>
        <v>0.78390154382840838</v>
      </c>
    </row>
    <row r="450" spans="1:2" x14ac:dyDescent="0.2">
      <c r="A450">
        <f t="shared" si="13"/>
        <v>1.1949999999999974</v>
      </c>
      <c r="B450">
        <f t="shared" si="12"/>
        <v>0.78618204652713364</v>
      </c>
    </row>
    <row r="451" spans="1:2" x14ac:dyDescent="0.2">
      <c r="A451">
        <f t="shared" si="13"/>
        <v>1.1999999999999973</v>
      </c>
      <c r="B451">
        <f t="shared" si="12"/>
        <v>0.78845736036426906</v>
      </c>
    </row>
    <row r="452" spans="1:2" x14ac:dyDescent="0.2">
      <c r="A452">
        <f t="shared" si="13"/>
        <v>1.2049999999999972</v>
      </c>
      <c r="B452">
        <f t="shared" si="12"/>
        <v>0.79072750889880816</v>
      </c>
    </row>
    <row r="453" spans="1:2" x14ac:dyDescent="0.2">
      <c r="A453">
        <f t="shared" si="13"/>
        <v>1.2099999999999971</v>
      </c>
      <c r="B453">
        <f t="shared" si="12"/>
        <v>0.79299251552966021</v>
      </c>
    </row>
    <row r="454" spans="1:2" x14ac:dyDescent="0.2">
      <c r="A454">
        <f t="shared" si="13"/>
        <v>1.214999999999997</v>
      </c>
      <c r="B454">
        <f t="shared" si="12"/>
        <v>0.79525240349709769</v>
      </c>
    </row>
    <row r="455" spans="1:2" x14ac:dyDescent="0.2">
      <c r="A455">
        <f t="shared" si="13"/>
        <v>1.2199999999999969</v>
      </c>
      <c r="B455">
        <f t="shared" si="12"/>
        <v>0.79750719588418673</v>
      </c>
    </row>
    <row r="456" spans="1:2" x14ac:dyDescent="0.2">
      <c r="A456">
        <f t="shared" si="13"/>
        <v>1.2249999999999968</v>
      </c>
      <c r="B456">
        <f t="shared" si="12"/>
        <v>0.79975691561820217</v>
      </c>
    </row>
    <row r="457" spans="1:2" x14ac:dyDescent="0.2">
      <c r="A457">
        <f t="shared" si="13"/>
        <v>1.2299999999999967</v>
      </c>
      <c r="B457">
        <f t="shared" si="12"/>
        <v>0.80200158547202594</v>
      </c>
    </row>
    <row r="458" spans="1:2" x14ac:dyDescent="0.2">
      <c r="A458">
        <f t="shared" si="13"/>
        <v>1.2349999999999965</v>
      </c>
      <c r="B458">
        <f t="shared" si="12"/>
        <v>0.80424122806553067</v>
      </c>
    </row>
    <row r="459" spans="1:2" x14ac:dyDescent="0.2">
      <c r="A459">
        <f t="shared" si="13"/>
        <v>1.2399999999999964</v>
      </c>
      <c r="B459">
        <f t="shared" si="12"/>
        <v>0.80647586586694697</v>
      </c>
    </row>
    <row r="460" spans="1:2" x14ac:dyDescent="0.2">
      <c r="A460">
        <f t="shared" si="13"/>
        <v>1.2449999999999963</v>
      </c>
      <c r="B460">
        <f t="shared" ref="B460:B523" si="14">LN(1+$A460)</f>
        <v>0.80870552119421613</v>
      </c>
    </row>
    <row r="461" spans="1:2" x14ac:dyDescent="0.2">
      <c r="A461">
        <f t="shared" ref="A461:A524" si="15">A460+B$3</f>
        <v>1.2499999999999962</v>
      </c>
      <c r="B461">
        <f t="shared" si="14"/>
        <v>0.81093021621632722</v>
      </c>
    </row>
    <row r="462" spans="1:2" x14ac:dyDescent="0.2">
      <c r="A462">
        <f t="shared" si="15"/>
        <v>1.2549999999999961</v>
      </c>
      <c r="B462">
        <f t="shared" si="14"/>
        <v>0.81314997295464009</v>
      </c>
    </row>
    <row r="463" spans="1:2" x14ac:dyDescent="0.2">
      <c r="A463">
        <f t="shared" si="15"/>
        <v>1.259999999999996</v>
      </c>
      <c r="B463">
        <f t="shared" si="14"/>
        <v>0.81536481328419286</v>
      </c>
    </row>
    <row r="464" spans="1:2" x14ac:dyDescent="0.2">
      <c r="A464">
        <f t="shared" si="15"/>
        <v>1.2649999999999959</v>
      </c>
      <c r="B464">
        <f t="shared" si="14"/>
        <v>0.81757475893499565</v>
      </c>
    </row>
    <row r="465" spans="1:2" x14ac:dyDescent="0.2">
      <c r="A465">
        <f t="shared" si="15"/>
        <v>1.2699999999999958</v>
      </c>
      <c r="B465">
        <f t="shared" si="14"/>
        <v>0.81977983149330957</v>
      </c>
    </row>
    <row r="466" spans="1:2" x14ac:dyDescent="0.2">
      <c r="A466">
        <f t="shared" si="15"/>
        <v>1.2749999999999957</v>
      </c>
      <c r="B466">
        <f t="shared" si="14"/>
        <v>0.82198005240291194</v>
      </c>
    </row>
    <row r="467" spans="1:2" x14ac:dyDescent="0.2">
      <c r="A467">
        <f t="shared" si="15"/>
        <v>1.2799999999999956</v>
      </c>
      <c r="B467">
        <f t="shared" si="14"/>
        <v>0.82417544296634759</v>
      </c>
    </row>
    <row r="468" spans="1:2" x14ac:dyDescent="0.2">
      <c r="A468">
        <f t="shared" si="15"/>
        <v>1.2849999999999955</v>
      </c>
      <c r="B468">
        <f t="shared" si="14"/>
        <v>0.82636602434616613</v>
      </c>
    </row>
    <row r="469" spans="1:2" x14ac:dyDescent="0.2">
      <c r="A469">
        <f t="shared" si="15"/>
        <v>1.2899999999999954</v>
      </c>
      <c r="B469">
        <f t="shared" si="14"/>
        <v>0.82855181756614638</v>
      </c>
    </row>
    <row r="470" spans="1:2" x14ac:dyDescent="0.2">
      <c r="A470">
        <f t="shared" si="15"/>
        <v>1.2949999999999953</v>
      </c>
      <c r="B470">
        <f t="shared" si="14"/>
        <v>0.83073284351250654</v>
      </c>
    </row>
    <row r="471" spans="1:2" x14ac:dyDescent="0.2">
      <c r="A471">
        <f t="shared" si="15"/>
        <v>1.2999999999999952</v>
      </c>
      <c r="B471">
        <f t="shared" si="14"/>
        <v>0.832909122935102</v>
      </c>
    </row>
    <row r="472" spans="1:2" x14ac:dyDescent="0.2">
      <c r="A472">
        <f t="shared" si="15"/>
        <v>1.3049999999999951</v>
      </c>
      <c r="B472">
        <f t="shared" si="14"/>
        <v>0.83508067644860984</v>
      </c>
    </row>
    <row r="473" spans="1:2" x14ac:dyDescent="0.2">
      <c r="A473">
        <f t="shared" si="15"/>
        <v>1.3099999999999949</v>
      </c>
      <c r="B473">
        <f t="shared" si="14"/>
        <v>0.8372475245337001</v>
      </c>
    </row>
    <row r="474" spans="1:2" x14ac:dyDescent="0.2">
      <c r="A474">
        <f t="shared" si="15"/>
        <v>1.3149999999999948</v>
      </c>
      <c r="B474">
        <f t="shared" si="14"/>
        <v>0.83940968753819523</v>
      </c>
    </row>
    <row r="475" spans="1:2" x14ac:dyDescent="0.2">
      <c r="A475">
        <f t="shared" si="15"/>
        <v>1.3199999999999947</v>
      </c>
      <c r="B475">
        <f t="shared" si="14"/>
        <v>0.84156718567821642</v>
      </c>
    </row>
    <row r="476" spans="1:2" x14ac:dyDescent="0.2">
      <c r="A476">
        <f t="shared" si="15"/>
        <v>1.3249999999999946</v>
      </c>
      <c r="B476">
        <f t="shared" si="14"/>
        <v>0.84372003903931747</v>
      </c>
    </row>
    <row r="477" spans="1:2" x14ac:dyDescent="0.2">
      <c r="A477">
        <f t="shared" si="15"/>
        <v>1.3299999999999945</v>
      </c>
      <c r="B477">
        <f t="shared" si="14"/>
        <v>0.84586826757760691</v>
      </c>
    </row>
    <row r="478" spans="1:2" x14ac:dyDescent="0.2">
      <c r="A478">
        <f t="shared" si="15"/>
        <v>1.3349999999999944</v>
      </c>
      <c r="B478">
        <f t="shared" si="14"/>
        <v>0.84801189112085829</v>
      </c>
    </row>
    <row r="479" spans="1:2" x14ac:dyDescent="0.2">
      <c r="A479">
        <f t="shared" si="15"/>
        <v>1.3399999999999943</v>
      </c>
      <c r="B479">
        <f t="shared" si="14"/>
        <v>0.85015092936960768</v>
      </c>
    </row>
    <row r="480" spans="1:2" x14ac:dyDescent="0.2">
      <c r="A480">
        <f t="shared" si="15"/>
        <v>1.3449999999999942</v>
      </c>
      <c r="B480">
        <f t="shared" si="14"/>
        <v>0.85228540189824031</v>
      </c>
    </row>
    <row r="481" spans="1:2" x14ac:dyDescent="0.2">
      <c r="A481">
        <f t="shared" si="15"/>
        <v>1.3499999999999941</v>
      </c>
      <c r="B481">
        <f t="shared" si="14"/>
        <v>0.85441532815606513</v>
      </c>
    </row>
    <row r="482" spans="1:2" x14ac:dyDescent="0.2">
      <c r="A482">
        <f t="shared" si="15"/>
        <v>1.354999999999994</v>
      </c>
      <c r="B482">
        <f t="shared" si="14"/>
        <v>0.85654072746837862</v>
      </c>
    </row>
    <row r="483" spans="1:2" x14ac:dyDescent="0.2">
      <c r="A483">
        <f t="shared" si="15"/>
        <v>1.3599999999999939</v>
      </c>
      <c r="B483">
        <f t="shared" si="14"/>
        <v>0.85866161903751625</v>
      </c>
    </row>
    <row r="484" spans="1:2" x14ac:dyDescent="0.2">
      <c r="A484">
        <f t="shared" si="15"/>
        <v>1.3649999999999938</v>
      </c>
      <c r="B484">
        <f t="shared" si="14"/>
        <v>0.86077802194389375</v>
      </c>
    </row>
    <row r="485" spans="1:2" x14ac:dyDescent="0.2">
      <c r="A485">
        <f t="shared" si="15"/>
        <v>1.3699999999999937</v>
      </c>
      <c r="B485">
        <f t="shared" si="14"/>
        <v>0.86288995514703726</v>
      </c>
    </row>
    <row r="486" spans="1:2" x14ac:dyDescent="0.2">
      <c r="A486">
        <f t="shared" si="15"/>
        <v>1.3749999999999936</v>
      </c>
      <c r="B486">
        <f t="shared" si="14"/>
        <v>0.86499743748660196</v>
      </c>
    </row>
    <row r="487" spans="1:2" x14ac:dyDescent="0.2">
      <c r="A487">
        <f t="shared" si="15"/>
        <v>1.3799999999999935</v>
      </c>
      <c r="B487">
        <f t="shared" si="14"/>
        <v>0.86710048768338066</v>
      </c>
    </row>
    <row r="488" spans="1:2" x14ac:dyDescent="0.2">
      <c r="A488">
        <f t="shared" si="15"/>
        <v>1.3849999999999933</v>
      </c>
      <c r="B488">
        <f t="shared" si="14"/>
        <v>0.86919912434030189</v>
      </c>
    </row>
    <row r="489" spans="1:2" x14ac:dyDescent="0.2">
      <c r="A489">
        <f t="shared" si="15"/>
        <v>1.3899999999999932</v>
      </c>
      <c r="B489">
        <f t="shared" si="14"/>
        <v>0.87129336594341655</v>
      </c>
    </row>
    <row r="490" spans="1:2" x14ac:dyDescent="0.2">
      <c r="A490">
        <f t="shared" si="15"/>
        <v>1.3949999999999931</v>
      </c>
      <c r="B490">
        <f t="shared" si="14"/>
        <v>0.87338323086287584</v>
      </c>
    </row>
    <row r="491" spans="1:2" x14ac:dyDescent="0.2">
      <c r="A491">
        <f t="shared" si="15"/>
        <v>1.399999999999993</v>
      </c>
      <c r="B491">
        <f t="shared" si="14"/>
        <v>0.87546873735389708</v>
      </c>
    </row>
    <row r="492" spans="1:2" x14ac:dyDescent="0.2">
      <c r="A492">
        <f t="shared" si="15"/>
        <v>1.4049999999999929</v>
      </c>
      <c r="B492">
        <f t="shared" si="14"/>
        <v>0.87754990355772167</v>
      </c>
    </row>
    <row r="493" spans="1:2" x14ac:dyDescent="0.2">
      <c r="A493">
        <f t="shared" si="15"/>
        <v>1.4099999999999928</v>
      </c>
      <c r="B493">
        <f t="shared" si="14"/>
        <v>0.87962674750256076</v>
      </c>
    </row>
    <row r="494" spans="1:2" x14ac:dyDescent="0.2">
      <c r="A494">
        <f t="shared" si="15"/>
        <v>1.4149999999999927</v>
      </c>
      <c r="B494">
        <f t="shared" si="14"/>
        <v>0.88169928710453305</v>
      </c>
    </row>
    <row r="495" spans="1:2" x14ac:dyDescent="0.2">
      <c r="A495">
        <f t="shared" si="15"/>
        <v>1.4199999999999926</v>
      </c>
      <c r="B495">
        <f t="shared" si="14"/>
        <v>0.88376754016859205</v>
      </c>
    </row>
    <row r="496" spans="1:2" x14ac:dyDescent="0.2">
      <c r="A496">
        <f t="shared" si="15"/>
        <v>1.4249999999999925</v>
      </c>
      <c r="B496">
        <f t="shared" si="14"/>
        <v>0.88583152438944357</v>
      </c>
    </row>
    <row r="497" spans="1:2" x14ac:dyDescent="0.2">
      <c r="A497">
        <f t="shared" si="15"/>
        <v>1.4299999999999924</v>
      </c>
      <c r="B497">
        <f t="shared" si="14"/>
        <v>0.887891257352454</v>
      </c>
    </row>
    <row r="498" spans="1:2" x14ac:dyDescent="0.2">
      <c r="A498">
        <f t="shared" si="15"/>
        <v>1.4349999999999923</v>
      </c>
      <c r="B498">
        <f t="shared" si="14"/>
        <v>0.88994675653455002</v>
      </c>
    </row>
    <row r="499" spans="1:2" x14ac:dyDescent="0.2">
      <c r="A499">
        <f t="shared" si="15"/>
        <v>1.4399999999999922</v>
      </c>
      <c r="B499">
        <f t="shared" si="14"/>
        <v>0.89199803930510735</v>
      </c>
    </row>
    <row r="500" spans="1:2" x14ac:dyDescent="0.2">
      <c r="A500">
        <f t="shared" si="15"/>
        <v>1.4449999999999921</v>
      </c>
      <c r="B500">
        <f t="shared" si="14"/>
        <v>0.89404512292683225</v>
      </c>
    </row>
    <row r="501" spans="1:2" x14ac:dyDescent="0.2">
      <c r="A501">
        <f t="shared" si="15"/>
        <v>1.449999999999992</v>
      </c>
      <c r="B501">
        <f t="shared" si="14"/>
        <v>0.89608802455663239</v>
      </c>
    </row>
    <row r="502" spans="1:2" x14ac:dyDescent="0.2">
      <c r="A502">
        <f t="shared" si="15"/>
        <v>1.4549999999999919</v>
      </c>
      <c r="B502">
        <f t="shared" si="14"/>
        <v>0.89812676124648072</v>
      </c>
    </row>
    <row r="503" spans="1:2" x14ac:dyDescent="0.2">
      <c r="A503">
        <f t="shared" si="15"/>
        <v>1.4599999999999917</v>
      </c>
      <c r="B503">
        <f t="shared" si="14"/>
        <v>0.90016134994426822</v>
      </c>
    </row>
    <row r="504" spans="1:2" x14ac:dyDescent="0.2">
      <c r="A504">
        <f t="shared" si="15"/>
        <v>1.4649999999999916</v>
      </c>
      <c r="B504">
        <f t="shared" si="14"/>
        <v>0.90219180749465011</v>
      </c>
    </row>
    <row r="505" spans="1:2" x14ac:dyDescent="0.2">
      <c r="A505">
        <f t="shared" si="15"/>
        <v>1.4699999999999915</v>
      </c>
      <c r="B505">
        <f t="shared" si="14"/>
        <v>0.90421815063988253</v>
      </c>
    </row>
    <row r="506" spans="1:2" x14ac:dyDescent="0.2">
      <c r="A506">
        <f t="shared" si="15"/>
        <v>1.4749999999999914</v>
      </c>
      <c r="B506">
        <f t="shared" si="14"/>
        <v>0.90624039602065021</v>
      </c>
    </row>
    <row r="507" spans="1:2" x14ac:dyDescent="0.2">
      <c r="A507">
        <f t="shared" si="15"/>
        <v>1.4799999999999913</v>
      </c>
      <c r="B507">
        <f t="shared" si="14"/>
        <v>0.90825856017688744</v>
      </c>
    </row>
    <row r="508" spans="1:2" x14ac:dyDescent="0.2">
      <c r="A508">
        <f t="shared" si="15"/>
        <v>1.4849999999999912</v>
      </c>
      <c r="B508">
        <f t="shared" si="14"/>
        <v>0.9102726595485886</v>
      </c>
    </row>
    <row r="509" spans="1:2" x14ac:dyDescent="0.2">
      <c r="A509">
        <f t="shared" si="15"/>
        <v>1.4899999999999911</v>
      </c>
      <c r="B509">
        <f t="shared" si="14"/>
        <v>0.9122827104766128</v>
      </c>
    </row>
    <row r="510" spans="1:2" x14ac:dyDescent="0.2">
      <c r="A510">
        <f t="shared" si="15"/>
        <v>1.494999999999991</v>
      </c>
      <c r="B510">
        <f t="shared" si="14"/>
        <v>0.91428872920347848</v>
      </c>
    </row>
    <row r="511" spans="1:2" x14ac:dyDescent="0.2">
      <c r="A511">
        <f t="shared" si="15"/>
        <v>1.4999999999999909</v>
      </c>
      <c r="B511">
        <f t="shared" si="14"/>
        <v>0.91629073187415155</v>
      </c>
    </row>
    <row r="512" spans="1:2" x14ac:dyDescent="0.2">
      <c r="A512">
        <f t="shared" si="15"/>
        <v>1.5049999999999908</v>
      </c>
      <c r="B512">
        <f t="shared" si="14"/>
        <v>0.91828873453682458</v>
      </c>
    </row>
    <row r="513" spans="1:2" x14ac:dyDescent="0.2">
      <c r="A513">
        <f t="shared" si="15"/>
        <v>1.5099999999999907</v>
      </c>
      <c r="B513">
        <f t="shared" si="14"/>
        <v>0.9202827531436889</v>
      </c>
    </row>
    <row r="514" spans="1:2" x14ac:dyDescent="0.2">
      <c r="A514">
        <f t="shared" si="15"/>
        <v>1.5149999999999906</v>
      </c>
      <c r="B514">
        <f t="shared" si="14"/>
        <v>0.92227280355169883</v>
      </c>
    </row>
    <row r="515" spans="1:2" x14ac:dyDescent="0.2">
      <c r="A515">
        <f t="shared" si="15"/>
        <v>1.5199999999999905</v>
      </c>
      <c r="B515">
        <f t="shared" si="14"/>
        <v>0.92425890152332824</v>
      </c>
    </row>
    <row r="516" spans="1:2" x14ac:dyDescent="0.2">
      <c r="A516">
        <f t="shared" si="15"/>
        <v>1.5249999999999904</v>
      </c>
      <c r="B516">
        <f t="shared" si="14"/>
        <v>0.92624106272731943</v>
      </c>
    </row>
    <row r="517" spans="1:2" x14ac:dyDescent="0.2">
      <c r="A517">
        <f t="shared" si="15"/>
        <v>1.5299999999999903</v>
      </c>
      <c r="B517">
        <f t="shared" si="14"/>
        <v>0.9282193027394251</v>
      </c>
    </row>
    <row r="518" spans="1:2" x14ac:dyDescent="0.2">
      <c r="A518">
        <f t="shared" si="15"/>
        <v>1.5349999999999902</v>
      </c>
      <c r="B518">
        <f t="shared" si="14"/>
        <v>0.93019363704314273</v>
      </c>
    </row>
    <row r="519" spans="1:2" x14ac:dyDescent="0.2">
      <c r="A519">
        <f t="shared" si="15"/>
        <v>1.53999999999999</v>
      </c>
      <c r="B519">
        <f t="shared" si="14"/>
        <v>0.93216408103044135</v>
      </c>
    </row>
    <row r="520" spans="1:2" x14ac:dyDescent="0.2">
      <c r="A520">
        <f t="shared" si="15"/>
        <v>1.5449999999999899</v>
      </c>
      <c r="B520">
        <f t="shared" si="14"/>
        <v>0.93413065000248219</v>
      </c>
    </row>
    <row r="521" spans="1:2" x14ac:dyDescent="0.2">
      <c r="A521">
        <f t="shared" si="15"/>
        <v>1.5499999999999898</v>
      </c>
      <c r="B521">
        <f t="shared" si="14"/>
        <v>0.93609335917033087</v>
      </c>
    </row>
    <row r="522" spans="1:2" x14ac:dyDescent="0.2">
      <c r="A522">
        <f t="shared" si="15"/>
        <v>1.5549999999999897</v>
      </c>
      <c r="B522">
        <f t="shared" si="14"/>
        <v>0.93805222365566387</v>
      </c>
    </row>
    <row r="523" spans="1:2" x14ac:dyDescent="0.2">
      <c r="A523">
        <f t="shared" si="15"/>
        <v>1.5599999999999896</v>
      </c>
      <c r="B523">
        <f t="shared" si="14"/>
        <v>0.94000725849146716</v>
      </c>
    </row>
    <row r="524" spans="1:2" x14ac:dyDescent="0.2">
      <c r="A524">
        <f t="shared" si="15"/>
        <v>1.5649999999999895</v>
      </c>
      <c r="B524">
        <f t="shared" ref="B524:B587" si="16">LN(1+$A524)</f>
        <v>0.94195847862272886</v>
      </c>
    </row>
    <row r="525" spans="1:2" x14ac:dyDescent="0.2">
      <c r="A525">
        <f t="shared" ref="A525:A588" si="17">A524+B$3</f>
        <v>1.5699999999999894</v>
      </c>
      <c r="B525">
        <f t="shared" si="16"/>
        <v>0.9439058989071244</v>
      </c>
    </row>
    <row r="526" spans="1:2" x14ac:dyDescent="0.2">
      <c r="A526">
        <f t="shared" si="17"/>
        <v>1.5749999999999893</v>
      </c>
      <c r="B526">
        <f t="shared" si="16"/>
        <v>0.94584953411569539</v>
      </c>
    </row>
    <row r="527" spans="1:2" x14ac:dyDescent="0.2">
      <c r="A527">
        <f t="shared" si="17"/>
        <v>1.5799999999999892</v>
      </c>
      <c r="B527">
        <f t="shared" si="16"/>
        <v>0.94778939893352199</v>
      </c>
    </row>
    <row r="528" spans="1:2" x14ac:dyDescent="0.2">
      <c r="A528">
        <f t="shared" si="17"/>
        <v>1.5849999999999891</v>
      </c>
      <c r="B528">
        <f t="shared" si="16"/>
        <v>0.94972550796038835</v>
      </c>
    </row>
    <row r="529" spans="1:2" x14ac:dyDescent="0.2">
      <c r="A529">
        <f t="shared" si="17"/>
        <v>1.589999999999989</v>
      </c>
      <c r="B529">
        <f t="shared" si="16"/>
        <v>0.95165787571144222</v>
      </c>
    </row>
    <row r="530" spans="1:2" x14ac:dyDescent="0.2">
      <c r="A530">
        <f t="shared" si="17"/>
        <v>1.5949999999999889</v>
      </c>
      <c r="B530">
        <f t="shared" si="16"/>
        <v>0.95358651661784777</v>
      </c>
    </row>
    <row r="531" spans="1:2" x14ac:dyDescent="0.2">
      <c r="A531">
        <f t="shared" si="17"/>
        <v>1.5999999999999888</v>
      </c>
      <c r="B531">
        <f t="shared" si="16"/>
        <v>0.95551144502743213</v>
      </c>
    </row>
    <row r="532" spans="1:2" x14ac:dyDescent="0.2">
      <c r="A532">
        <f t="shared" si="17"/>
        <v>1.6049999999999887</v>
      </c>
      <c r="B532">
        <f t="shared" si="16"/>
        <v>0.95743267520532593</v>
      </c>
    </row>
    <row r="533" spans="1:2" x14ac:dyDescent="0.2">
      <c r="A533">
        <f t="shared" si="17"/>
        <v>1.6099999999999886</v>
      </c>
      <c r="B533">
        <f t="shared" si="16"/>
        <v>0.95935022133459769</v>
      </c>
    </row>
    <row r="534" spans="1:2" x14ac:dyDescent="0.2">
      <c r="A534">
        <f t="shared" si="17"/>
        <v>1.6149999999999884</v>
      </c>
      <c r="B534">
        <f t="shared" si="16"/>
        <v>0.96126409751688191</v>
      </c>
    </row>
    <row r="535" spans="1:2" x14ac:dyDescent="0.2">
      <c r="A535">
        <f t="shared" si="17"/>
        <v>1.6199999999999883</v>
      </c>
      <c r="B535">
        <f t="shared" si="16"/>
        <v>0.96317431777300111</v>
      </c>
    </row>
    <row r="536" spans="1:2" x14ac:dyDescent="0.2">
      <c r="A536">
        <f t="shared" si="17"/>
        <v>1.6249999999999882</v>
      </c>
      <c r="B536">
        <f t="shared" si="16"/>
        <v>0.96508089604358271</v>
      </c>
    </row>
    <row r="537" spans="1:2" x14ac:dyDescent="0.2">
      <c r="A537">
        <f t="shared" si="17"/>
        <v>1.6299999999999881</v>
      </c>
      <c r="B537">
        <f t="shared" si="16"/>
        <v>0.96698384618966871</v>
      </c>
    </row>
    <row r="538" spans="1:2" x14ac:dyDescent="0.2">
      <c r="A538">
        <f t="shared" si="17"/>
        <v>1.634999999999988</v>
      </c>
      <c r="B538">
        <f t="shared" si="16"/>
        <v>0.96888318199332124</v>
      </c>
    </row>
    <row r="539" spans="1:2" x14ac:dyDescent="0.2">
      <c r="A539">
        <f t="shared" si="17"/>
        <v>1.6399999999999879</v>
      </c>
      <c r="B539">
        <f t="shared" si="16"/>
        <v>0.97077891715822029</v>
      </c>
    </row>
    <row r="540" spans="1:2" x14ac:dyDescent="0.2">
      <c r="A540">
        <f t="shared" si="17"/>
        <v>1.6449999999999878</v>
      </c>
      <c r="B540">
        <f t="shared" si="16"/>
        <v>0.97267106531025815</v>
      </c>
    </row>
    <row r="541" spans="1:2" x14ac:dyDescent="0.2">
      <c r="A541">
        <f t="shared" si="17"/>
        <v>1.6499999999999877</v>
      </c>
      <c r="B541">
        <f t="shared" si="16"/>
        <v>0.97455963999812634</v>
      </c>
    </row>
    <row r="542" spans="1:2" x14ac:dyDescent="0.2">
      <c r="A542">
        <f t="shared" si="17"/>
        <v>1.6549999999999876</v>
      </c>
      <c r="B542">
        <f t="shared" si="16"/>
        <v>0.97644465469389752</v>
      </c>
    </row>
    <row r="543" spans="1:2" x14ac:dyDescent="0.2">
      <c r="A543">
        <f t="shared" si="17"/>
        <v>1.6599999999999875</v>
      </c>
      <c r="B543">
        <f t="shared" si="16"/>
        <v>0.97832612279360309</v>
      </c>
    </row>
    <row r="544" spans="1:2" x14ac:dyDescent="0.2">
      <c r="A544">
        <f t="shared" si="17"/>
        <v>1.6649999999999874</v>
      </c>
      <c r="B544">
        <f t="shared" si="16"/>
        <v>0.98020405761780316</v>
      </c>
    </row>
    <row r="545" spans="1:2" x14ac:dyDescent="0.2">
      <c r="A545">
        <f t="shared" si="17"/>
        <v>1.6699999999999873</v>
      </c>
      <c r="B545">
        <f t="shared" si="16"/>
        <v>0.98207847241215351</v>
      </c>
    </row>
    <row r="546" spans="1:2" x14ac:dyDescent="0.2">
      <c r="A546">
        <f t="shared" si="17"/>
        <v>1.6749999999999872</v>
      </c>
      <c r="B546">
        <f t="shared" si="16"/>
        <v>0.9839493803479652</v>
      </c>
    </row>
    <row r="547" spans="1:2" x14ac:dyDescent="0.2">
      <c r="A547">
        <f t="shared" si="17"/>
        <v>1.6799999999999871</v>
      </c>
      <c r="B547">
        <f t="shared" si="16"/>
        <v>0.98581679452276061</v>
      </c>
    </row>
    <row r="548" spans="1:2" x14ac:dyDescent="0.2">
      <c r="A548">
        <f t="shared" si="17"/>
        <v>1.684999999999987</v>
      </c>
      <c r="B548">
        <f t="shared" si="16"/>
        <v>0.98768072796082318</v>
      </c>
    </row>
    <row r="549" spans="1:2" x14ac:dyDescent="0.2">
      <c r="A549">
        <f t="shared" si="17"/>
        <v>1.6899999999999868</v>
      </c>
      <c r="B549">
        <f t="shared" si="16"/>
        <v>0.98954119361374293</v>
      </c>
    </row>
    <row r="550" spans="1:2" x14ac:dyDescent="0.2">
      <c r="A550">
        <f t="shared" si="17"/>
        <v>1.6949999999999867</v>
      </c>
      <c r="B550">
        <f t="shared" si="16"/>
        <v>0.9913982043609556</v>
      </c>
    </row>
    <row r="551" spans="1:2" x14ac:dyDescent="0.2">
      <c r="A551">
        <f t="shared" si="17"/>
        <v>1.6999999999999866</v>
      </c>
      <c r="B551">
        <f t="shared" si="16"/>
        <v>0.99325177301027856</v>
      </c>
    </row>
    <row r="552" spans="1:2" x14ac:dyDescent="0.2">
      <c r="A552">
        <f t="shared" si="17"/>
        <v>1.7049999999999865</v>
      </c>
      <c r="B552">
        <f t="shared" si="16"/>
        <v>0.99510191229843992</v>
      </c>
    </row>
    <row r="553" spans="1:2" x14ac:dyDescent="0.2">
      <c r="A553">
        <f t="shared" si="17"/>
        <v>1.7099999999999864</v>
      </c>
      <c r="B553">
        <f t="shared" si="16"/>
        <v>0.99694863489160457</v>
      </c>
    </row>
    <row r="554" spans="1:2" x14ac:dyDescent="0.2">
      <c r="A554">
        <f t="shared" si="17"/>
        <v>1.7149999999999863</v>
      </c>
      <c r="B554">
        <f t="shared" si="16"/>
        <v>0.99879195338589377</v>
      </c>
    </row>
    <row r="555" spans="1:2" x14ac:dyDescent="0.2">
      <c r="A555">
        <f t="shared" si="17"/>
        <v>1.7199999999999862</v>
      </c>
      <c r="B555">
        <f t="shared" si="16"/>
        <v>1.0006318803079011</v>
      </c>
    </row>
    <row r="556" spans="1:2" x14ac:dyDescent="0.2">
      <c r="A556">
        <f t="shared" si="17"/>
        <v>1.7249999999999861</v>
      </c>
      <c r="B556">
        <f t="shared" si="16"/>
        <v>1.0024684281152023</v>
      </c>
    </row>
    <row r="557" spans="1:2" x14ac:dyDescent="0.2">
      <c r="A557">
        <f t="shared" si="17"/>
        <v>1.729999999999986</v>
      </c>
      <c r="B557">
        <f t="shared" si="16"/>
        <v>1.0043016091968633</v>
      </c>
    </row>
    <row r="558" spans="1:2" x14ac:dyDescent="0.2">
      <c r="A558">
        <f t="shared" si="17"/>
        <v>1.7349999999999859</v>
      </c>
      <c r="B558">
        <f t="shared" si="16"/>
        <v>1.0061314358739395</v>
      </c>
    </row>
    <row r="559" spans="1:2" x14ac:dyDescent="0.2">
      <c r="A559">
        <f t="shared" si="17"/>
        <v>1.7399999999999858</v>
      </c>
      <c r="B559">
        <f t="shared" si="16"/>
        <v>1.0079579203999738</v>
      </c>
    </row>
    <row r="560" spans="1:2" x14ac:dyDescent="0.2">
      <c r="A560">
        <f t="shared" si="17"/>
        <v>1.7449999999999857</v>
      </c>
      <c r="B560">
        <f t="shared" si="16"/>
        <v>1.0097810749614888</v>
      </c>
    </row>
    <row r="561" spans="1:2" x14ac:dyDescent="0.2">
      <c r="A561">
        <f t="shared" si="17"/>
        <v>1.7499999999999856</v>
      </c>
      <c r="B561">
        <f t="shared" si="16"/>
        <v>1.0116009116784748</v>
      </c>
    </row>
    <row r="562" spans="1:2" x14ac:dyDescent="0.2">
      <c r="A562">
        <f t="shared" si="17"/>
        <v>1.7549999999999855</v>
      </c>
      <c r="B562">
        <f t="shared" si="16"/>
        <v>1.0134174426048725</v>
      </c>
    </row>
    <row r="563" spans="1:2" x14ac:dyDescent="0.2">
      <c r="A563">
        <f t="shared" si="17"/>
        <v>1.7599999999999854</v>
      </c>
      <c r="B563">
        <f t="shared" si="16"/>
        <v>1.0152306797290533</v>
      </c>
    </row>
    <row r="564" spans="1:2" x14ac:dyDescent="0.2">
      <c r="A564">
        <f t="shared" si="17"/>
        <v>1.7649999999999852</v>
      </c>
      <c r="B564">
        <f t="shared" si="16"/>
        <v>1.0170406349742929</v>
      </c>
    </row>
    <row r="565" spans="1:2" x14ac:dyDescent="0.2">
      <c r="A565">
        <f t="shared" si="17"/>
        <v>1.7699999999999851</v>
      </c>
      <c r="B565">
        <f t="shared" si="16"/>
        <v>1.0188473201992418</v>
      </c>
    </row>
    <row r="566" spans="1:2" x14ac:dyDescent="0.2">
      <c r="A566">
        <f t="shared" si="17"/>
        <v>1.774999999999985</v>
      </c>
      <c r="B566">
        <f t="shared" si="16"/>
        <v>1.0206507471983925</v>
      </c>
    </row>
    <row r="567" spans="1:2" x14ac:dyDescent="0.2">
      <c r="A567">
        <f t="shared" si="17"/>
        <v>1.7799999999999849</v>
      </c>
      <c r="B567">
        <f t="shared" si="16"/>
        <v>1.0224509277025404</v>
      </c>
    </row>
    <row r="568" spans="1:2" x14ac:dyDescent="0.2">
      <c r="A568">
        <f t="shared" si="17"/>
        <v>1.7849999999999848</v>
      </c>
      <c r="B568">
        <f t="shared" si="16"/>
        <v>1.0242478733792419</v>
      </c>
    </row>
    <row r="569" spans="1:2" x14ac:dyDescent="0.2">
      <c r="A569">
        <f t="shared" si="17"/>
        <v>1.7899999999999847</v>
      </c>
      <c r="B569">
        <f t="shared" si="16"/>
        <v>1.0260415958332689</v>
      </c>
    </row>
    <row r="570" spans="1:2" x14ac:dyDescent="0.2">
      <c r="A570">
        <f t="shared" si="17"/>
        <v>1.7949999999999846</v>
      </c>
      <c r="B570">
        <f t="shared" si="16"/>
        <v>1.027832106607057</v>
      </c>
    </row>
    <row r="571" spans="1:2" x14ac:dyDescent="0.2">
      <c r="A571">
        <f t="shared" si="17"/>
        <v>1.7999999999999845</v>
      </c>
      <c r="B571">
        <f t="shared" si="16"/>
        <v>1.0296194171811528</v>
      </c>
    </row>
    <row r="572" spans="1:2" x14ac:dyDescent="0.2">
      <c r="A572">
        <f t="shared" si="17"/>
        <v>1.8049999999999844</v>
      </c>
      <c r="B572">
        <f t="shared" si="16"/>
        <v>1.0314035389746541</v>
      </c>
    </row>
    <row r="573" spans="1:2" x14ac:dyDescent="0.2">
      <c r="A573">
        <f t="shared" si="17"/>
        <v>1.8099999999999843</v>
      </c>
      <c r="B573">
        <f t="shared" si="16"/>
        <v>1.0331844833456489</v>
      </c>
    </row>
    <row r="574" spans="1:2" x14ac:dyDescent="0.2">
      <c r="A574">
        <f t="shared" si="17"/>
        <v>1.8149999999999842</v>
      </c>
      <c r="B574">
        <f t="shared" si="16"/>
        <v>1.0349622615916481</v>
      </c>
    </row>
    <row r="575" spans="1:2" x14ac:dyDescent="0.2">
      <c r="A575">
        <f t="shared" si="17"/>
        <v>1.8199999999999841</v>
      </c>
      <c r="B575">
        <f t="shared" si="16"/>
        <v>1.0367368849500167</v>
      </c>
    </row>
    <row r="576" spans="1:2" x14ac:dyDescent="0.2">
      <c r="A576">
        <f t="shared" si="17"/>
        <v>1.824999999999984</v>
      </c>
      <c r="B576">
        <f t="shared" si="16"/>
        <v>1.0385083645983986</v>
      </c>
    </row>
    <row r="577" spans="1:2" x14ac:dyDescent="0.2">
      <c r="A577">
        <f t="shared" si="17"/>
        <v>1.8299999999999839</v>
      </c>
      <c r="B577">
        <f t="shared" si="16"/>
        <v>1.0402767116551406</v>
      </c>
    </row>
    <row r="578" spans="1:2" x14ac:dyDescent="0.2">
      <c r="A578">
        <f t="shared" si="17"/>
        <v>1.8349999999999838</v>
      </c>
      <c r="B578">
        <f t="shared" si="16"/>
        <v>1.0420419371797098</v>
      </c>
    </row>
    <row r="579" spans="1:2" x14ac:dyDescent="0.2">
      <c r="A579">
        <f t="shared" si="17"/>
        <v>1.8399999999999836</v>
      </c>
      <c r="B579">
        <f t="shared" si="16"/>
        <v>1.0438040521731089</v>
      </c>
    </row>
    <row r="580" spans="1:2" x14ac:dyDescent="0.2">
      <c r="A580">
        <f t="shared" si="17"/>
        <v>1.8449999999999835</v>
      </c>
      <c r="B580">
        <f t="shared" si="16"/>
        <v>1.0455630675782885</v>
      </c>
    </row>
    <row r="581" spans="1:2" x14ac:dyDescent="0.2">
      <c r="A581">
        <f t="shared" si="17"/>
        <v>1.8499999999999834</v>
      </c>
      <c r="B581">
        <f t="shared" si="16"/>
        <v>1.0473189942805534</v>
      </c>
    </row>
    <row r="582" spans="1:2" x14ac:dyDescent="0.2">
      <c r="A582">
        <f t="shared" si="17"/>
        <v>1.8549999999999833</v>
      </c>
      <c r="B582">
        <f t="shared" si="16"/>
        <v>1.0490718431079677</v>
      </c>
    </row>
    <row r="583" spans="1:2" x14ac:dyDescent="0.2">
      <c r="A583">
        <f t="shared" si="17"/>
        <v>1.8599999999999832</v>
      </c>
      <c r="B583">
        <f t="shared" si="16"/>
        <v>1.0508216248317555</v>
      </c>
    </row>
    <row r="584" spans="1:2" x14ac:dyDescent="0.2">
      <c r="A584">
        <f t="shared" si="17"/>
        <v>1.8649999999999831</v>
      </c>
      <c r="B584">
        <f t="shared" si="16"/>
        <v>1.0525683501666971</v>
      </c>
    </row>
    <row r="585" spans="1:2" x14ac:dyDescent="0.2">
      <c r="A585">
        <f t="shared" si="17"/>
        <v>1.869999999999983</v>
      </c>
      <c r="B585">
        <f t="shared" si="16"/>
        <v>1.0543120297715238</v>
      </c>
    </row>
    <row r="586" spans="1:2" x14ac:dyDescent="0.2">
      <c r="A586">
        <f t="shared" si="17"/>
        <v>1.8749999999999829</v>
      </c>
      <c r="B586">
        <f t="shared" si="16"/>
        <v>1.0560526742493079</v>
      </c>
    </row>
    <row r="587" spans="1:2" x14ac:dyDescent="0.2">
      <c r="A587">
        <f t="shared" si="17"/>
        <v>1.8799999999999828</v>
      </c>
      <c r="B587">
        <f t="shared" si="16"/>
        <v>1.0577902941478488</v>
      </c>
    </row>
    <row r="588" spans="1:2" x14ac:dyDescent="0.2">
      <c r="A588">
        <f t="shared" si="17"/>
        <v>1.8849999999999827</v>
      </c>
      <c r="B588">
        <f t="shared" ref="B588:B651" si="18">LN(1+$A588)</f>
        <v>1.0595248999600571</v>
      </c>
    </row>
    <row r="589" spans="1:2" x14ac:dyDescent="0.2">
      <c r="A589">
        <f t="shared" ref="A589:A652" si="19">A588+B$3</f>
        <v>1.8899999999999826</v>
      </c>
      <c r="B589">
        <f t="shared" si="18"/>
        <v>1.0612565021243348</v>
      </c>
    </row>
    <row r="590" spans="1:2" x14ac:dyDescent="0.2">
      <c r="A590">
        <f t="shared" si="19"/>
        <v>1.8949999999999825</v>
      </c>
      <c r="B590">
        <f t="shared" si="18"/>
        <v>1.0629851110249526</v>
      </c>
    </row>
    <row r="591" spans="1:2" x14ac:dyDescent="0.2">
      <c r="A591">
        <f t="shared" si="19"/>
        <v>1.8999999999999824</v>
      </c>
      <c r="B591">
        <f t="shared" si="18"/>
        <v>1.0647107369924222</v>
      </c>
    </row>
    <row r="592" spans="1:2" x14ac:dyDescent="0.2">
      <c r="A592">
        <f t="shared" si="19"/>
        <v>1.9049999999999823</v>
      </c>
      <c r="B592">
        <f t="shared" si="18"/>
        <v>1.0664333903038685</v>
      </c>
    </row>
    <row r="593" spans="1:2" x14ac:dyDescent="0.2">
      <c r="A593">
        <f t="shared" si="19"/>
        <v>1.9099999999999822</v>
      </c>
      <c r="B593">
        <f t="shared" si="18"/>
        <v>1.068153081183395</v>
      </c>
    </row>
    <row r="594" spans="1:2" x14ac:dyDescent="0.2">
      <c r="A594">
        <f t="shared" si="19"/>
        <v>1.914999999999982</v>
      </c>
      <c r="B594">
        <f t="shared" si="18"/>
        <v>1.0698698198024497</v>
      </c>
    </row>
    <row r="595" spans="1:2" x14ac:dyDescent="0.2">
      <c r="A595">
        <f t="shared" si="19"/>
        <v>1.9199999999999819</v>
      </c>
      <c r="B595">
        <f t="shared" si="18"/>
        <v>1.0715836162801842</v>
      </c>
    </row>
    <row r="596" spans="1:2" x14ac:dyDescent="0.2">
      <c r="A596">
        <f t="shared" si="19"/>
        <v>1.9249999999999818</v>
      </c>
      <c r="B596">
        <f t="shared" si="18"/>
        <v>1.0732944806838136</v>
      </c>
    </row>
    <row r="597" spans="1:2" x14ac:dyDescent="0.2">
      <c r="A597">
        <f t="shared" si="19"/>
        <v>1.9299999999999817</v>
      </c>
      <c r="B597">
        <f t="shared" si="18"/>
        <v>1.0750024230289699</v>
      </c>
    </row>
    <row r="598" spans="1:2" x14ac:dyDescent="0.2">
      <c r="A598">
        <f t="shared" si="19"/>
        <v>1.9349999999999816</v>
      </c>
      <c r="B598">
        <f t="shared" si="18"/>
        <v>1.0767074532800536</v>
      </c>
    </row>
    <row r="599" spans="1:2" x14ac:dyDescent="0.2">
      <c r="A599">
        <f t="shared" si="19"/>
        <v>1.9399999999999815</v>
      </c>
      <c r="B599">
        <f t="shared" si="18"/>
        <v>1.0784095813505841</v>
      </c>
    </row>
    <row r="600" spans="1:2" x14ac:dyDescent="0.2">
      <c r="A600">
        <f t="shared" si="19"/>
        <v>1.9449999999999814</v>
      </c>
      <c r="B600">
        <f t="shared" si="18"/>
        <v>1.0801088171035438</v>
      </c>
    </row>
    <row r="601" spans="1:2" x14ac:dyDescent="0.2">
      <c r="A601">
        <f t="shared" si="19"/>
        <v>1.9499999999999813</v>
      </c>
      <c r="B601">
        <f t="shared" si="18"/>
        <v>1.0818051703517222</v>
      </c>
    </row>
    <row r="602" spans="1:2" x14ac:dyDescent="0.2">
      <c r="A602">
        <f t="shared" si="19"/>
        <v>1.9549999999999812</v>
      </c>
      <c r="B602">
        <f t="shared" si="18"/>
        <v>1.0834986508580553</v>
      </c>
    </row>
    <row r="603" spans="1:2" x14ac:dyDescent="0.2">
      <c r="A603">
        <f t="shared" si="19"/>
        <v>1.9599999999999811</v>
      </c>
      <c r="B603">
        <f t="shared" si="18"/>
        <v>1.0851892683359627</v>
      </c>
    </row>
    <row r="604" spans="1:2" x14ac:dyDescent="0.2">
      <c r="A604">
        <f t="shared" si="19"/>
        <v>1.964999999999981</v>
      </c>
      <c r="B604">
        <f t="shared" si="18"/>
        <v>1.0868770324496824</v>
      </c>
    </row>
    <row r="605" spans="1:2" x14ac:dyDescent="0.2">
      <c r="A605">
        <f t="shared" si="19"/>
        <v>1.9699999999999809</v>
      </c>
      <c r="B605">
        <f t="shared" si="18"/>
        <v>1.088561952814602</v>
      </c>
    </row>
    <row r="606" spans="1:2" x14ac:dyDescent="0.2">
      <c r="A606">
        <f t="shared" si="19"/>
        <v>1.9749999999999808</v>
      </c>
      <c r="B606">
        <f t="shared" si="18"/>
        <v>1.0902440389975867</v>
      </c>
    </row>
    <row r="607" spans="1:2" x14ac:dyDescent="0.2">
      <c r="A607">
        <f t="shared" si="19"/>
        <v>1.9799999999999807</v>
      </c>
      <c r="B607">
        <f t="shared" si="18"/>
        <v>1.0919233005173066</v>
      </c>
    </row>
    <row r="608" spans="1:2" x14ac:dyDescent="0.2">
      <c r="A608">
        <f t="shared" si="19"/>
        <v>1.9849999999999806</v>
      </c>
      <c r="B608">
        <f t="shared" si="18"/>
        <v>1.0935997468445591</v>
      </c>
    </row>
    <row r="609" spans="1:2" x14ac:dyDescent="0.2">
      <c r="A609">
        <f t="shared" si="19"/>
        <v>1.9899999999999805</v>
      </c>
      <c r="B609">
        <f t="shared" si="18"/>
        <v>1.0952733874025886</v>
      </c>
    </row>
    <row r="610" spans="1:2" x14ac:dyDescent="0.2">
      <c r="A610">
        <f t="shared" si="19"/>
        <v>1.9949999999999803</v>
      </c>
      <c r="B610">
        <f t="shared" si="18"/>
        <v>1.0969442315674063</v>
      </c>
    </row>
    <row r="611" spans="1:2" x14ac:dyDescent="0.2">
      <c r="A611">
        <f t="shared" si="19"/>
        <v>1.9999999999999802</v>
      </c>
      <c r="B611">
        <f t="shared" si="18"/>
        <v>1.0986122886681031</v>
      </c>
    </row>
    <row r="612" spans="1:2" x14ac:dyDescent="0.2">
      <c r="A612">
        <f t="shared" si="19"/>
        <v>2.0049999999999804</v>
      </c>
      <c r="B612">
        <f t="shared" si="18"/>
        <v>1.1002775679871644</v>
      </c>
    </row>
    <row r="613" spans="1:2" x14ac:dyDescent="0.2">
      <c r="A613">
        <f t="shared" si="19"/>
        <v>2.0099999999999802</v>
      </c>
      <c r="B613">
        <f t="shared" si="18"/>
        <v>1.1019400787607778</v>
      </c>
    </row>
    <row r="614" spans="1:2" x14ac:dyDescent="0.2">
      <c r="A614">
        <f t="shared" si="19"/>
        <v>2.0149999999999801</v>
      </c>
      <c r="B614">
        <f t="shared" si="18"/>
        <v>1.1035998301791421</v>
      </c>
    </row>
    <row r="615" spans="1:2" x14ac:dyDescent="0.2">
      <c r="A615">
        <f t="shared" si="19"/>
        <v>2.01999999999998</v>
      </c>
      <c r="B615">
        <f t="shared" si="18"/>
        <v>1.1052568313867717</v>
      </c>
    </row>
    <row r="616" spans="1:2" x14ac:dyDescent="0.2">
      <c r="A616">
        <f t="shared" si="19"/>
        <v>2.0249999999999799</v>
      </c>
      <c r="B616">
        <f t="shared" si="18"/>
        <v>1.1069110914827982</v>
      </c>
    </row>
    <row r="617" spans="1:2" x14ac:dyDescent="0.2">
      <c r="A617">
        <f t="shared" si="19"/>
        <v>2.0299999999999798</v>
      </c>
      <c r="B617">
        <f t="shared" si="18"/>
        <v>1.1085626195212712</v>
      </c>
    </row>
    <row r="618" spans="1:2" x14ac:dyDescent="0.2">
      <c r="A618">
        <f t="shared" si="19"/>
        <v>2.0349999999999797</v>
      </c>
      <c r="B618">
        <f t="shared" si="18"/>
        <v>1.1102114245114549</v>
      </c>
    </row>
    <row r="619" spans="1:2" x14ac:dyDescent="0.2">
      <c r="A619">
        <f t="shared" si="19"/>
        <v>2.0399999999999796</v>
      </c>
      <c r="B619">
        <f t="shared" si="18"/>
        <v>1.1118575154181236</v>
      </c>
    </row>
    <row r="620" spans="1:2" x14ac:dyDescent="0.2">
      <c r="A620">
        <f t="shared" si="19"/>
        <v>2.0449999999999795</v>
      </c>
      <c r="B620">
        <f t="shared" si="18"/>
        <v>1.1135009011618535</v>
      </c>
    </row>
    <row r="621" spans="1:2" x14ac:dyDescent="0.2">
      <c r="A621">
        <f t="shared" si="19"/>
        <v>2.0499999999999794</v>
      </c>
      <c r="B621">
        <f t="shared" si="18"/>
        <v>1.1151415906193134</v>
      </c>
    </row>
    <row r="622" spans="1:2" x14ac:dyDescent="0.2">
      <c r="A622">
        <f t="shared" si="19"/>
        <v>2.0549999999999793</v>
      </c>
      <c r="B622">
        <f t="shared" si="18"/>
        <v>1.116779592623552</v>
      </c>
    </row>
    <row r="623" spans="1:2" x14ac:dyDescent="0.2">
      <c r="A623">
        <f t="shared" si="19"/>
        <v>2.0599999999999792</v>
      </c>
      <c r="B623">
        <f t="shared" si="18"/>
        <v>1.1184149159642827</v>
      </c>
    </row>
    <row r="624" spans="1:2" x14ac:dyDescent="0.2">
      <c r="A624">
        <f t="shared" si="19"/>
        <v>2.0649999999999791</v>
      </c>
      <c r="B624">
        <f t="shared" si="18"/>
        <v>1.120047569388168</v>
      </c>
    </row>
    <row r="625" spans="1:2" x14ac:dyDescent="0.2">
      <c r="A625">
        <f t="shared" si="19"/>
        <v>2.069999999999979</v>
      </c>
      <c r="B625">
        <f t="shared" si="18"/>
        <v>1.121677561599099</v>
      </c>
    </row>
    <row r="626" spans="1:2" x14ac:dyDescent="0.2">
      <c r="A626">
        <f t="shared" si="19"/>
        <v>2.0749999999999789</v>
      </c>
      <c r="B626">
        <f t="shared" si="18"/>
        <v>1.1233049012584744</v>
      </c>
    </row>
    <row r="627" spans="1:2" x14ac:dyDescent="0.2">
      <c r="A627">
        <f t="shared" si="19"/>
        <v>2.0799999999999788</v>
      </c>
      <c r="B627">
        <f t="shared" si="18"/>
        <v>1.1249295969854762</v>
      </c>
    </row>
    <row r="628" spans="1:2" x14ac:dyDescent="0.2">
      <c r="A628">
        <f t="shared" si="19"/>
        <v>2.0849999999999786</v>
      </c>
      <c r="B628">
        <f t="shared" si="18"/>
        <v>1.1265516573573442</v>
      </c>
    </row>
    <row r="629" spans="1:2" x14ac:dyDescent="0.2">
      <c r="A629">
        <f t="shared" si="19"/>
        <v>2.0899999999999785</v>
      </c>
      <c r="B629">
        <f t="shared" si="18"/>
        <v>1.1281710909096472</v>
      </c>
    </row>
    <row r="630" spans="1:2" x14ac:dyDescent="0.2">
      <c r="A630">
        <f t="shared" si="19"/>
        <v>2.0949999999999784</v>
      </c>
      <c r="B630">
        <f t="shared" si="18"/>
        <v>1.1297879061365526</v>
      </c>
    </row>
    <row r="631" spans="1:2" x14ac:dyDescent="0.2">
      <c r="A631">
        <f t="shared" si="19"/>
        <v>2.0999999999999783</v>
      </c>
      <c r="B631">
        <f t="shared" si="18"/>
        <v>1.1314021114910935</v>
      </c>
    </row>
    <row r="632" spans="1:2" x14ac:dyDescent="0.2">
      <c r="A632">
        <f t="shared" si="19"/>
        <v>2.1049999999999782</v>
      </c>
      <c r="B632">
        <f t="shared" si="18"/>
        <v>1.1330137153854352</v>
      </c>
    </row>
    <row r="633" spans="1:2" x14ac:dyDescent="0.2">
      <c r="A633">
        <f t="shared" si="19"/>
        <v>2.1099999999999781</v>
      </c>
      <c r="B633">
        <f t="shared" si="18"/>
        <v>1.1346227261911357</v>
      </c>
    </row>
    <row r="634" spans="1:2" x14ac:dyDescent="0.2">
      <c r="A634">
        <f t="shared" si="19"/>
        <v>2.114999999999978</v>
      </c>
      <c r="B634">
        <f t="shared" si="18"/>
        <v>1.1362291522394095</v>
      </c>
    </row>
    <row r="635" spans="1:2" x14ac:dyDescent="0.2">
      <c r="A635">
        <f t="shared" si="19"/>
        <v>2.1199999999999779</v>
      </c>
      <c r="B635">
        <f t="shared" si="18"/>
        <v>1.1378330018213838</v>
      </c>
    </row>
    <row r="636" spans="1:2" x14ac:dyDescent="0.2">
      <c r="A636">
        <f t="shared" si="19"/>
        <v>2.1249999999999778</v>
      </c>
      <c r="B636">
        <f t="shared" si="18"/>
        <v>1.1394342831883577</v>
      </c>
    </row>
    <row r="637" spans="1:2" x14ac:dyDescent="0.2">
      <c r="A637">
        <f t="shared" si="19"/>
        <v>2.1299999999999777</v>
      </c>
      <c r="B637">
        <f t="shared" si="18"/>
        <v>1.1410330045520547</v>
      </c>
    </row>
    <row r="638" spans="1:2" x14ac:dyDescent="0.2">
      <c r="A638">
        <f t="shared" si="19"/>
        <v>2.1349999999999776</v>
      </c>
      <c r="B638">
        <f t="shared" si="18"/>
        <v>1.1426291740848769</v>
      </c>
    </row>
    <row r="639" spans="1:2" x14ac:dyDescent="0.2">
      <c r="A639">
        <f t="shared" si="19"/>
        <v>2.1399999999999775</v>
      </c>
      <c r="B639">
        <f t="shared" si="18"/>
        <v>1.1442227999201549</v>
      </c>
    </row>
    <row r="640" spans="1:2" x14ac:dyDescent="0.2">
      <c r="A640">
        <f t="shared" si="19"/>
        <v>2.1449999999999774</v>
      </c>
      <c r="B640">
        <f t="shared" si="18"/>
        <v>1.1458138901523967</v>
      </c>
    </row>
    <row r="641" spans="1:2" x14ac:dyDescent="0.2">
      <c r="A641">
        <f t="shared" si="19"/>
        <v>2.1499999999999773</v>
      </c>
      <c r="B641">
        <f t="shared" si="18"/>
        <v>1.1474024528375344</v>
      </c>
    </row>
    <row r="642" spans="1:2" x14ac:dyDescent="0.2">
      <c r="A642">
        <f t="shared" si="19"/>
        <v>2.1549999999999772</v>
      </c>
      <c r="B642">
        <f t="shared" si="18"/>
        <v>1.1489884959931693</v>
      </c>
    </row>
    <row r="643" spans="1:2" x14ac:dyDescent="0.2">
      <c r="A643">
        <f t="shared" si="19"/>
        <v>2.159999999999977</v>
      </c>
      <c r="B643">
        <f t="shared" si="18"/>
        <v>1.1505720275988134</v>
      </c>
    </row>
    <row r="644" spans="1:2" x14ac:dyDescent="0.2">
      <c r="A644">
        <f t="shared" si="19"/>
        <v>2.1649999999999769</v>
      </c>
      <c r="B644">
        <f t="shared" si="18"/>
        <v>1.1521530555961321</v>
      </c>
    </row>
    <row r="645" spans="1:2" x14ac:dyDescent="0.2">
      <c r="A645">
        <f t="shared" si="19"/>
        <v>2.1699999999999768</v>
      </c>
      <c r="B645">
        <f t="shared" si="18"/>
        <v>1.1537315878891818</v>
      </c>
    </row>
    <row r="646" spans="1:2" x14ac:dyDescent="0.2">
      <c r="A646">
        <f t="shared" si="19"/>
        <v>2.1749999999999767</v>
      </c>
      <c r="B646">
        <f t="shared" si="18"/>
        <v>1.1553076323446476</v>
      </c>
    </row>
    <row r="647" spans="1:2" x14ac:dyDescent="0.2">
      <c r="A647">
        <f t="shared" si="19"/>
        <v>2.1799999999999766</v>
      </c>
      <c r="B647">
        <f t="shared" si="18"/>
        <v>1.156881196792078</v>
      </c>
    </row>
    <row r="648" spans="1:2" x14ac:dyDescent="0.2">
      <c r="A648">
        <f t="shared" si="19"/>
        <v>2.1849999999999765</v>
      </c>
      <c r="B648">
        <f t="shared" si="18"/>
        <v>1.1584522890241193</v>
      </c>
    </row>
    <row r="649" spans="1:2" x14ac:dyDescent="0.2">
      <c r="A649">
        <f t="shared" si="19"/>
        <v>2.1899999999999764</v>
      </c>
      <c r="B649">
        <f t="shared" si="18"/>
        <v>1.1600209167967459</v>
      </c>
    </row>
    <row r="650" spans="1:2" x14ac:dyDescent="0.2">
      <c r="A650">
        <f t="shared" si="19"/>
        <v>2.1949999999999763</v>
      </c>
      <c r="B650">
        <f t="shared" si="18"/>
        <v>1.1615870878294907</v>
      </c>
    </row>
    <row r="651" spans="1:2" x14ac:dyDescent="0.2">
      <c r="A651">
        <f t="shared" si="19"/>
        <v>2.1999999999999762</v>
      </c>
      <c r="B651">
        <f t="shared" si="18"/>
        <v>1.1631508098056735</v>
      </c>
    </row>
    <row r="652" spans="1:2" x14ac:dyDescent="0.2">
      <c r="A652">
        <f t="shared" si="19"/>
        <v>2.2049999999999761</v>
      </c>
      <c r="B652">
        <f t="shared" ref="B652:B715" si="20">LN(1+$A652)</f>
        <v>1.1647120903726258</v>
      </c>
    </row>
    <row r="653" spans="1:2" x14ac:dyDescent="0.2">
      <c r="A653">
        <f t="shared" ref="A653:A716" si="21">A652+B$3</f>
        <v>2.209999999999976</v>
      </c>
      <c r="B653">
        <f t="shared" si="20"/>
        <v>1.1662709371419171</v>
      </c>
    </row>
    <row r="654" spans="1:2" x14ac:dyDescent="0.2">
      <c r="A654">
        <f t="shared" si="21"/>
        <v>2.2149999999999759</v>
      </c>
      <c r="B654">
        <f t="shared" si="20"/>
        <v>1.1678273576895752</v>
      </c>
    </row>
    <row r="655" spans="1:2" x14ac:dyDescent="0.2">
      <c r="A655">
        <f t="shared" si="21"/>
        <v>2.2199999999999758</v>
      </c>
      <c r="B655">
        <f t="shared" si="20"/>
        <v>1.1693813595563094</v>
      </c>
    </row>
    <row r="656" spans="1:2" x14ac:dyDescent="0.2">
      <c r="A656">
        <f t="shared" si="21"/>
        <v>2.2249999999999757</v>
      </c>
      <c r="B656">
        <f t="shared" si="20"/>
        <v>1.1709329502477284</v>
      </c>
    </row>
    <row r="657" spans="1:2" x14ac:dyDescent="0.2">
      <c r="A657">
        <f t="shared" si="21"/>
        <v>2.2299999999999756</v>
      </c>
      <c r="B657">
        <f t="shared" si="20"/>
        <v>1.1724821372345575</v>
      </c>
    </row>
    <row r="658" spans="1:2" x14ac:dyDescent="0.2">
      <c r="A658">
        <f t="shared" si="21"/>
        <v>2.2349999999999755</v>
      </c>
      <c r="B658">
        <f t="shared" si="20"/>
        <v>1.1740289279528564</v>
      </c>
    </row>
    <row r="659" spans="1:2" x14ac:dyDescent="0.2">
      <c r="A659">
        <f t="shared" si="21"/>
        <v>2.2399999999999753</v>
      </c>
      <c r="B659">
        <f t="shared" si="20"/>
        <v>1.1755733298042303</v>
      </c>
    </row>
    <row r="660" spans="1:2" x14ac:dyDescent="0.2">
      <c r="A660">
        <f t="shared" si="21"/>
        <v>2.2449999999999752</v>
      </c>
      <c r="B660">
        <f t="shared" si="20"/>
        <v>1.1771153501560456</v>
      </c>
    </row>
    <row r="661" spans="1:2" x14ac:dyDescent="0.2">
      <c r="A661">
        <f t="shared" si="21"/>
        <v>2.2499999999999751</v>
      </c>
      <c r="B661">
        <f t="shared" si="20"/>
        <v>1.1786549963416384</v>
      </c>
    </row>
    <row r="662" spans="1:2" x14ac:dyDescent="0.2">
      <c r="A662">
        <f t="shared" si="21"/>
        <v>2.254999999999975</v>
      </c>
      <c r="B662">
        <f t="shared" si="20"/>
        <v>1.180192275660525</v>
      </c>
    </row>
    <row r="663" spans="1:2" x14ac:dyDescent="0.2">
      <c r="A663">
        <f t="shared" si="21"/>
        <v>2.2599999999999749</v>
      </c>
      <c r="B663">
        <f t="shared" si="20"/>
        <v>1.1817271953786086</v>
      </c>
    </row>
    <row r="664" spans="1:2" x14ac:dyDescent="0.2">
      <c r="A664">
        <f t="shared" si="21"/>
        <v>2.2649999999999748</v>
      </c>
      <c r="B664">
        <f t="shared" si="20"/>
        <v>1.1832597627283867</v>
      </c>
    </row>
    <row r="665" spans="1:2" x14ac:dyDescent="0.2">
      <c r="A665">
        <f t="shared" si="21"/>
        <v>2.2699999999999747</v>
      </c>
      <c r="B665">
        <f t="shared" si="20"/>
        <v>1.1847899849091543</v>
      </c>
    </row>
    <row r="666" spans="1:2" x14ac:dyDescent="0.2">
      <c r="A666">
        <f t="shared" si="21"/>
        <v>2.2749999999999746</v>
      </c>
      <c r="B666">
        <f t="shared" si="20"/>
        <v>1.1863178690872074</v>
      </c>
    </row>
    <row r="667" spans="1:2" x14ac:dyDescent="0.2">
      <c r="A667">
        <f t="shared" si="21"/>
        <v>2.2799999999999745</v>
      </c>
      <c r="B667">
        <f t="shared" si="20"/>
        <v>1.1878434223960446</v>
      </c>
    </row>
    <row r="668" spans="1:2" x14ac:dyDescent="0.2">
      <c r="A668">
        <f t="shared" si="21"/>
        <v>2.2849999999999744</v>
      </c>
      <c r="B668">
        <f t="shared" si="20"/>
        <v>1.189366651936566</v>
      </c>
    </row>
    <row r="669" spans="1:2" x14ac:dyDescent="0.2">
      <c r="A669">
        <f t="shared" si="21"/>
        <v>2.2899999999999743</v>
      </c>
      <c r="B669">
        <f t="shared" si="20"/>
        <v>1.1908875647772728</v>
      </c>
    </row>
    <row r="670" spans="1:2" x14ac:dyDescent="0.2">
      <c r="A670">
        <f t="shared" si="21"/>
        <v>2.2949999999999742</v>
      </c>
      <c r="B670">
        <f t="shared" si="20"/>
        <v>1.1924061679544626</v>
      </c>
    </row>
    <row r="671" spans="1:2" x14ac:dyDescent="0.2">
      <c r="A671">
        <f t="shared" si="21"/>
        <v>2.2999999999999741</v>
      </c>
      <c r="B671">
        <f t="shared" si="20"/>
        <v>1.1939224684724268</v>
      </c>
    </row>
    <row r="672" spans="1:2" x14ac:dyDescent="0.2">
      <c r="A672">
        <f t="shared" si="21"/>
        <v>2.304999999999974</v>
      </c>
      <c r="B672">
        <f t="shared" si="20"/>
        <v>1.1954364733036418</v>
      </c>
    </row>
    <row r="673" spans="1:2" x14ac:dyDescent="0.2">
      <c r="A673">
        <f t="shared" si="21"/>
        <v>2.3099999999999739</v>
      </c>
      <c r="B673">
        <f t="shared" si="20"/>
        <v>1.1969481893889635</v>
      </c>
    </row>
    <row r="674" spans="1:2" x14ac:dyDescent="0.2">
      <c r="A674">
        <f t="shared" si="21"/>
        <v>2.3149999999999737</v>
      </c>
      <c r="B674">
        <f t="shared" si="20"/>
        <v>1.1984576236378179</v>
      </c>
    </row>
    <row r="675" spans="1:2" x14ac:dyDescent="0.2">
      <c r="A675">
        <f t="shared" si="21"/>
        <v>2.3199999999999736</v>
      </c>
      <c r="B675">
        <f t="shared" si="20"/>
        <v>1.1999647829283893</v>
      </c>
    </row>
    <row r="676" spans="1:2" x14ac:dyDescent="0.2">
      <c r="A676">
        <f t="shared" si="21"/>
        <v>2.3249999999999735</v>
      </c>
      <c r="B676">
        <f t="shared" si="20"/>
        <v>1.2014696741078095</v>
      </c>
    </row>
    <row r="677" spans="1:2" x14ac:dyDescent="0.2">
      <c r="A677">
        <f t="shared" si="21"/>
        <v>2.3299999999999734</v>
      </c>
      <c r="B677">
        <f t="shared" si="20"/>
        <v>1.2029723039923446</v>
      </c>
    </row>
    <row r="678" spans="1:2" x14ac:dyDescent="0.2">
      <c r="A678">
        <f t="shared" si="21"/>
        <v>2.3349999999999733</v>
      </c>
      <c r="B678">
        <f t="shared" si="20"/>
        <v>1.2044726793675791</v>
      </c>
    </row>
    <row r="679" spans="1:2" x14ac:dyDescent="0.2">
      <c r="A679">
        <f t="shared" si="21"/>
        <v>2.3399999999999732</v>
      </c>
      <c r="B679">
        <f t="shared" si="20"/>
        <v>1.205970806988601</v>
      </c>
    </row>
    <row r="680" spans="1:2" x14ac:dyDescent="0.2">
      <c r="A680">
        <f t="shared" si="21"/>
        <v>2.3449999999999731</v>
      </c>
      <c r="B680">
        <f t="shared" si="20"/>
        <v>1.2074666935801837</v>
      </c>
    </row>
    <row r="681" spans="1:2" x14ac:dyDescent="0.2">
      <c r="A681">
        <f t="shared" si="21"/>
        <v>2.349999999999973</v>
      </c>
      <c r="B681">
        <f t="shared" si="20"/>
        <v>1.2089603458369671</v>
      </c>
    </row>
    <row r="682" spans="1:2" x14ac:dyDescent="0.2">
      <c r="A682">
        <f t="shared" si="21"/>
        <v>2.3549999999999729</v>
      </c>
      <c r="B682">
        <f t="shared" si="20"/>
        <v>1.2104517704236371</v>
      </c>
    </row>
    <row r="683" spans="1:2" x14ac:dyDescent="0.2">
      <c r="A683">
        <f t="shared" si="21"/>
        <v>2.3599999999999728</v>
      </c>
      <c r="B683">
        <f t="shared" si="20"/>
        <v>1.2119409739751048</v>
      </c>
    </row>
    <row r="684" spans="1:2" x14ac:dyDescent="0.2">
      <c r="A684">
        <f t="shared" si="21"/>
        <v>2.3649999999999727</v>
      </c>
      <c r="B684">
        <f t="shared" si="20"/>
        <v>1.2134279630966831</v>
      </c>
    </row>
    <row r="685" spans="1:2" x14ac:dyDescent="0.2">
      <c r="A685">
        <f t="shared" si="21"/>
        <v>2.3699999999999726</v>
      </c>
      <c r="B685">
        <f t="shared" si="20"/>
        <v>1.2149127443642622</v>
      </c>
    </row>
    <row r="686" spans="1:2" x14ac:dyDescent="0.2">
      <c r="A686">
        <f t="shared" si="21"/>
        <v>2.3749999999999725</v>
      </c>
      <c r="B686">
        <f t="shared" si="20"/>
        <v>1.2163953243244849</v>
      </c>
    </row>
    <row r="687" spans="1:2" x14ac:dyDescent="0.2">
      <c r="A687">
        <f t="shared" si="21"/>
        <v>2.3799999999999724</v>
      </c>
      <c r="B687">
        <f t="shared" si="20"/>
        <v>1.2178757094949193</v>
      </c>
    </row>
    <row r="688" spans="1:2" x14ac:dyDescent="0.2">
      <c r="A688">
        <f t="shared" si="21"/>
        <v>2.3849999999999723</v>
      </c>
      <c r="B688">
        <f t="shared" si="20"/>
        <v>1.21935390636423</v>
      </c>
    </row>
    <row r="689" spans="1:2" x14ac:dyDescent="0.2">
      <c r="A689">
        <f t="shared" si="21"/>
        <v>2.3899999999999721</v>
      </c>
      <c r="B689">
        <f t="shared" si="20"/>
        <v>1.2208299213923506</v>
      </c>
    </row>
    <row r="690" spans="1:2" x14ac:dyDescent="0.2">
      <c r="A690">
        <f t="shared" si="21"/>
        <v>2.394999999999972</v>
      </c>
      <c r="B690">
        <f t="shared" si="20"/>
        <v>1.2223037610106513</v>
      </c>
    </row>
    <row r="691" spans="1:2" x14ac:dyDescent="0.2">
      <c r="A691">
        <f t="shared" si="21"/>
        <v>2.3999999999999719</v>
      </c>
      <c r="B691">
        <f t="shared" si="20"/>
        <v>1.2237754316221074</v>
      </c>
    </row>
    <row r="692" spans="1:2" x14ac:dyDescent="0.2">
      <c r="A692">
        <f t="shared" si="21"/>
        <v>2.4049999999999718</v>
      </c>
      <c r="B692">
        <f t="shared" si="20"/>
        <v>1.2252449396014675</v>
      </c>
    </row>
    <row r="693" spans="1:2" x14ac:dyDescent="0.2">
      <c r="A693">
        <f t="shared" si="21"/>
        <v>2.4099999999999717</v>
      </c>
      <c r="B693">
        <f t="shared" si="20"/>
        <v>1.2267122912954171</v>
      </c>
    </row>
    <row r="694" spans="1:2" x14ac:dyDescent="0.2">
      <c r="A694">
        <f t="shared" si="21"/>
        <v>2.4149999999999716</v>
      </c>
      <c r="B694">
        <f t="shared" si="20"/>
        <v>1.2281774930227451</v>
      </c>
    </row>
    <row r="695" spans="1:2" x14ac:dyDescent="0.2">
      <c r="A695">
        <f t="shared" si="21"/>
        <v>2.4199999999999715</v>
      </c>
      <c r="B695">
        <f t="shared" si="20"/>
        <v>1.2296405510745054</v>
      </c>
    </row>
    <row r="696" spans="1:2" x14ac:dyDescent="0.2">
      <c r="A696">
        <f t="shared" si="21"/>
        <v>2.4249999999999714</v>
      </c>
      <c r="B696">
        <f t="shared" si="20"/>
        <v>1.2311014717141802</v>
      </c>
    </row>
    <row r="697" spans="1:2" x14ac:dyDescent="0.2">
      <c r="A697">
        <f t="shared" si="21"/>
        <v>2.4299999999999713</v>
      </c>
      <c r="B697">
        <f t="shared" si="20"/>
        <v>1.2325602611778401</v>
      </c>
    </row>
    <row r="698" spans="1:2" x14ac:dyDescent="0.2">
      <c r="A698">
        <f t="shared" si="21"/>
        <v>2.4349999999999712</v>
      </c>
      <c r="B698">
        <f t="shared" si="20"/>
        <v>1.2340169256743043</v>
      </c>
    </row>
    <row r="699" spans="1:2" x14ac:dyDescent="0.2">
      <c r="A699">
        <f t="shared" si="21"/>
        <v>2.4399999999999711</v>
      </c>
      <c r="B699">
        <f t="shared" si="20"/>
        <v>1.2354714713852986</v>
      </c>
    </row>
    <row r="700" spans="1:2" x14ac:dyDescent="0.2">
      <c r="A700">
        <f t="shared" si="21"/>
        <v>2.444999999999971</v>
      </c>
      <c r="B700">
        <f t="shared" si="20"/>
        <v>1.2369239044656135</v>
      </c>
    </row>
    <row r="701" spans="1:2" x14ac:dyDescent="0.2">
      <c r="A701">
        <f t="shared" si="21"/>
        <v>2.4499999999999709</v>
      </c>
      <c r="B701">
        <f t="shared" si="20"/>
        <v>1.2383742310432599</v>
      </c>
    </row>
    <row r="702" spans="1:2" x14ac:dyDescent="0.2">
      <c r="A702">
        <f t="shared" si="21"/>
        <v>2.4549999999999708</v>
      </c>
      <c r="B702">
        <f t="shared" si="20"/>
        <v>1.2398224572196248</v>
      </c>
    </row>
    <row r="703" spans="1:2" x14ac:dyDescent="0.2">
      <c r="A703">
        <f t="shared" si="21"/>
        <v>2.4599999999999707</v>
      </c>
      <c r="B703">
        <f t="shared" si="20"/>
        <v>1.2412685890696245</v>
      </c>
    </row>
    <row r="704" spans="1:2" x14ac:dyDescent="0.2">
      <c r="A704">
        <f t="shared" si="21"/>
        <v>2.4649999999999705</v>
      </c>
      <c r="B704">
        <f t="shared" si="20"/>
        <v>1.2427126326418581</v>
      </c>
    </row>
    <row r="705" spans="1:2" x14ac:dyDescent="0.2">
      <c r="A705">
        <f t="shared" si="21"/>
        <v>2.4699999999999704</v>
      </c>
      <c r="B705">
        <f t="shared" si="20"/>
        <v>1.2441545939587593</v>
      </c>
    </row>
    <row r="706" spans="1:2" x14ac:dyDescent="0.2">
      <c r="A706">
        <f t="shared" si="21"/>
        <v>2.4749999999999703</v>
      </c>
      <c r="B706">
        <f t="shared" si="20"/>
        <v>1.245594479016747</v>
      </c>
    </row>
    <row r="707" spans="1:2" x14ac:dyDescent="0.2">
      <c r="A707">
        <f t="shared" si="21"/>
        <v>2.4799999999999702</v>
      </c>
      <c r="B707">
        <f t="shared" si="20"/>
        <v>1.2470322937863745</v>
      </c>
    </row>
    <row r="708" spans="1:2" x14ac:dyDescent="0.2">
      <c r="A708">
        <f t="shared" si="21"/>
        <v>2.4849999999999701</v>
      </c>
      <c r="B708">
        <f t="shared" si="20"/>
        <v>1.2484680442124787</v>
      </c>
    </row>
    <row r="709" spans="1:2" x14ac:dyDescent="0.2">
      <c r="A709">
        <f t="shared" si="21"/>
        <v>2.48999999999997</v>
      </c>
      <c r="B709">
        <f t="shared" si="20"/>
        <v>1.2499017362143272</v>
      </c>
    </row>
    <row r="710" spans="1:2" x14ac:dyDescent="0.2">
      <c r="A710">
        <f t="shared" si="21"/>
        <v>2.4949999999999699</v>
      </c>
      <c r="B710">
        <f t="shared" si="20"/>
        <v>1.251333375685765</v>
      </c>
    </row>
    <row r="711" spans="1:2" x14ac:dyDescent="0.2">
      <c r="A711">
        <f t="shared" si="21"/>
        <v>2.4999999999999698</v>
      </c>
      <c r="B711">
        <f t="shared" si="20"/>
        <v>1.2527629684953594</v>
      </c>
    </row>
    <row r="712" spans="1:2" x14ac:dyDescent="0.2">
      <c r="A712">
        <f t="shared" si="21"/>
        <v>2.5049999999999697</v>
      </c>
      <c r="B712">
        <f t="shared" si="20"/>
        <v>1.2541905204865447</v>
      </c>
    </row>
    <row r="713" spans="1:2" x14ac:dyDescent="0.2">
      <c r="A713">
        <f t="shared" si="21"/>
        <v>2.5099999999999696</v>
      </c>
      <c r="B713">
        <f t="shared" si="20"/>
        <v>1.2556160374777658</v>
      </c>
    </row>
    <row r="714" spans="1:2" x14ac:dyDescent="0.2">
      <c r="A714">
        <f t="shared" si="21"/>
        <v>2.5149999999999695</v>
      </c>
      <c r="B714">
        <f t="shared" si="20"/>
        <v>1.2570395252626196</v>
      </c>
    </row>
    <row r="715" spans="1:2" x14ac:dyDescent="0.2">
      <c r="A715">
        <f t="shared" si="21"/>
        <v>2.5199999999999694</v>
      </c>
      <c r="B715">
        <f t="shared" si="20"/>
        <v>1.258460989609997</v>
      </c>
    </row>
    <row r="716" spans="1:2" x14ac:dyDescent="0.2">
      <c r="A716">
        <f t="shared" si="21"/>
        <v>2.5249999999999693</v>
      </c>
      <c r="B716">
        <f t="shared" ref="B716:B779" si="22">LN(1+$A716)</f>
        <v>1.2598804362642233</v>
      </c>
    </row>
    <row r="717" spans="1:2" x14ac:dyDescent="0.2">
      <c r="A717">
        <f t="shared" ref="A717:A780" si="23">A716+B$3</f>
        <v>2.5299999999999692</v>
      </c>
      <c r="B717">
        <f t="shared" si="22"/>
        <v>1.2612978709451967</v>
      </c>
    </row>
    <row r="718" spans="1:2" x14ac:dyDescent="0.2">
      <c r="A718">
        <f t="shared" si="23"/>
        <v>2.5349999999999691</v>
      </c>
      <c r="B718">
        <f t="shared" si="22"/>
        <v>1.2627132993485273</v>
      </c>
    </row>
    <row r="719" spans="1:2" x14ac:dyDescent="0.2">
      <c r="A719">
        <f t="shared" si="23"/>
        <v>2.5399999999999689</v>
      </c>
      <c r="B719">
        <f t="shared" si="22"/>
        <v>1.2641267271456744</v>
      </c>
    </row>
    <row r="720" spans="1:2" x14ac:dyDescent="0.2">
      <c r="A720">
        <f t="shared" si="23"/>
        <v>2.5449999999999688</v>
      </c>
      <c r="B720">
        <f t="shared" si="22"/>
        <v>1.265538159984082</v>
      </c>
    </row>
    <row r="721" spans="1:2" x14ac:dyDescent="0.2">
      <c r="A721">
        <f t="shared" si="23"/>
        <v>2.5499999999999687</v>
      </c>
      <c r="B721">
        <f t="shared" si="22"/>
        <v>1.2669476034873157</v>
      </c>
    </row>
    <row r="722" spans="1:2" x14ac:dyDescent="0.2">
      <c r="A722">
        <f t="shared" si="23"/>
        <v>2.5549999999999686</v>
      </c>
      <c r="B722">
        <f t="shared" si="22"/>
        <v>1.2683550632551954</v>
      </c>
    </row>
    <row r="723" spans="1:2" x14ac:dyDescent="0.2">
      <c r="A723">
        <f t="shared" si="23"/>
        <v>2.5599999999999685</v>
      </c>
      <c r="B723">
        <f t="shared" si="22"/>
        <v>1.2697605448639302</v>
      </c>
    </row>
    <row r="724" spans="1:2" x14ac:dyDescent="0.2">
      <c r="A724">
        <f t="shared" si="23"/>
        <v>2.5649999999999684</v>
      </c>
      <c r="B724">
        <f t="shared" si="22"/>
        <v>1.2711640538662503</v>
      </c>
    </row>
    <row r="725" spans="1:2" x14ac:dyDescent="0.2">
      <c r="A725">
        <f t="shared" si="23"/>
        <v>2.5699999999999683</v>
      </c>
      <c r="B725">
        <f t="shared" si="22"/>
        <v>1.2725655957915389</v>
      </c>
    </row>
    <row r="726" spans="1:2" x14ac:dyDescent="0.2">
      <c r="A726">
        <f t="shared" si="23"/>
        <v>2.5749999999999682</v>
      </c>
      <c r="B726">
        <f t="shared" si="22"/>
        <v>1.2739651761459621</v>
      </c>
    </row>
    <row r="727" spans="1:2" x14ac:dyDescent="0.2">
      <c r="A727">
        <f t="shared" si="23"/>
        <v>2.5799999999999681</v>
      </c>
      <c r="B727">
        <f t="shared" si="22"/>
        <v>1.2753628004126001</v>
      </c>
    </row>
    <row r="728" spans="1:2" x14ac:dyDescent="0.2">
      <c r="A728">
        <f t="shared" si="23"/>
        <v>2.584999999999968</v>
      </c>
      <c r="B728">
        <f t="shared" si="22"/>
        <v>1.2767584740515747</v>
      </c>
    </row>
    <row r="729" spans="1:2" x14ac:dyDescent="0.2">
      <c r="A729">
        <f t="shared" si="23"/>
        <v>2.5899999999999679</v>
      </c>
      <c r="B729">
        <f t="shared" si="22"/>
        <v>1.2781522025001786</v>
      </c>
    </row>
    <row r="730" spans="1:2" x14ac:dyDescent="0.2">
      <c r="A730">
        <f t="shared" si="23"/>
        <v>2.5949999999999678</v>
      </c>
      <c r="B730">
        <f t="shared" si="22"/>
        <v>1.2795439911730011</v>
      </c>
    </row>
    <row r="731" spans="1:2" x14ac:dyDescent="0.2">
      <c r="A731">
        <f t="shared" si="23"/>
        <v>2.5999999999999677</v>
      </c>
      <c r="B731">
        <f t="shared" si="22"/>
        <v>1.2809338454620554</v>
      </c>
    </row>
    <row r="732" spans="1:2" x14ac:dyDescent="0.2">
      <c r="A732">
        <f t="shared" si="23"/>
        <v>2.6049999999999676</v>
      </c>
      <c r="B732">
        <f t="shared" si="22"/>
        <v>1.2823217707369035</v>
      </c>
    </row>
    <row r="733" spans="1:2" x14ac:dyDescent="0.2">
      <c r="A733">
        <f t="shared" si="23"/>
        <v>2.6099999999999675</v>
      </c>
      <c r="B733">
        <f t="shared" si="22"/>
        <v>1.2837077723447805</v>
      </c>
    </row>
    <row r="734" spans="1:2" x14ac:dyDescent="0.2">
      <c r="A734">
        <f t="shared" si="23"/>
        <v>2.6149999999999674</v>
      </c>
      <c r="B734">
        <f t="shared" si="22"/>
        <v>1.2850918556107189</v>
      </c>
    </row>
    <row r="735" spans="1:2" x14ac:dyDescent="0.2">
      <c r="A735">
        <f t="shared" si="23"/>
        <v>2.6199999999999672</v>
      </c>
      <c r="B735">
        <f t="shared" si="22"/>
        <v>1.2864740258376706</v>
      </c>
    </row>
    <row r="736" spans="1:2" x14ac:dyDescent="0.2">
      <c r="A736">
        <f t="shared" si="23"/>
        <v>2.6249999999999671</v>
      </c>
      <c r="B736">
        <f t="shared" si="22"/>
        <v>1.2878542883066291</v>
      </c>
    </row>
    <row r="737" spans="1:2" x14ac:dyDescent="0.2">
      <c r="A737">
        <f t="shared" si="23"/>
        <v>2.629999999999967</v>
      </c>
      <c r="B737">
        <f t="shared" si="22"/>
        <v>1.2892326482767504</v>
      </c>
    </row>
    <row r="738" spans="1:2" x14ac:dyDescent="0.2">
      <c r="A738">
        <f t="shared" si="23"/>
        <v>2.6349999999999669</v>
      </c>
      <c r="B738">
        <f t="shared" si="22"/>
        <v>1.2906091109854736</v>
      </c>
    </row>
    <row r="739" spans="1:2" x14ac:dyDescent="0.2">
      <c r="A739">
        <f t="shared" si="23"/>
        <v>2.6399999999999668</v>
      </c>
      <c r="B739">
        <f t="shared" si="22"/>
        <v>1.2919836816486401</v>
      </c>
    </row>
    <row r="740" spans="1:2" x14ac:dyDescent="0.2">
      <c r="A740">
        <f t="shared" si="23"/>
        <v>2.6449999999999667</v>
      </c>
      <c r="B740">
        <f t="shared" si="22"/>
        <v>1.2933563654606124</v>
      </c>
    </row>
    <row r="741" spans="1:2" x14ac:dyDescent="0.2">
      <c r="A741">
        <f t="shared" si="23"/>
        <v>2.6499999999999666</v>
      </c>
      <c r="B741">
        <f t="shared" si="22"/>
        <v>1.294727167594391</v>
      </c>
    </row>
    <row r="742" spans="1:2" x14ac:dyDescent="0.2">
      <c r="A742">
        <f t="shared" si="23"/>
        <v>2.6549999999999665</v>
      </c>
      <c r="B742">
        <f t="shared" si="22"/>
        <v>1.2960960932017327</v>
      </c>
    </row>
    <row r="743" spans="1:2" x14ac:dyDescent="0.2">
      <c r="A743">
        <f t="shared" si="23"/>
        <v>2.6599999999999664</v>
      </c>
      <c r="B743">
        <f t="shared" si="22"/>
        <v>1.2974631474132656</v>
      </c>
    </row>
    <row r="744" spans="1:2" x14ac:dyDescent="0.2">
      <c r="A744">
        <f t="shared" si="23"/>
        <v>2.6649999999999663</v>
      </c>
      <c r="B744">
        <f t="shared" si="22"/>
        <v>1.2988283353386056</v>
      </c>
    </row>
    <row r="745" spans="1:2" x14ac:dyDescent="0.2">
      <c r="A745">
        <f t="shared" si="23"/>
        <v>2.6699999999999662</v>
      </c>
      <c r="B745">
        <f t="shared" si="22"/>
        <v>1.3001916620664697</v>
      </c>
    </row>
    <row r="746" spans="1:2" x14ac:dyDescent="0.2">
      <c r="A746">
        <f t="shared" si="23"/>
        <v>2.6749999999999661</v>
      </c>
      <c r="B746">
        <f t="shared" si="22"/>
        <v>1.3015531326647907</v>
      </c>
    </row>
    <row r="747" spans="1:2" x14ac:dyDescent="0.2">
      <c r="A747">
        <f t="shared" si="23"/>
        <v>2.679999999999966</v>
      </c>
      <c r="B747">
        <f t="shared" si="22"/>
        <v>1.3029127521808304</v>
      </c>
    </row>
    <row r="748" spans="1:2" x14ac:dyDescent="0.2">
      <c r="A748">
        <f t="shared" si="23"/>
        <v>2.6849999999999659</v>
      </c>
      <c r="B748">
        <f t="shared" si="22"/>
        <v>1.3042705256412908</v>
      </c>
    </row>
    <row r="749" spans="1:2" x14ac:dyDescent="0.2">
      <c r="A749">
        <f t="shared" si="23"/>
        <v>2.6899999999999658</v>
      </c>
      <c r="B749">
        <f t="shared" si="22"/>
        <v>1.3056264580524266</v>
      </c>
    </row>
    <row r="750" spans="1:2" x14ac:dyDescent="0.2">
      <c r="A750">
        <f t="shared" si="23"/>
        <v>2.6949999999999656</v>
      </c>
      <c r="B750">
        <f t="shared" si="22"/>
        <v>1.3069805544001558</v>
      </c>
    </row>
    <row r="751" spans="1:2" x14ac:dyDescent="0.2">
      <c r="A751">
        <f t="shared" si="23"/>
        <v>2.6999999999999655</v>
      </c>
      <c r="B751">
        <f t="shared" si="22"/>
        <v>1.3083328196501693</v>
      </c>
    </row>
    <row r="752" spans="1:2" x14ac:dyDescent="0.2">
      <c r="A752">
        <f t="shared" si="23"/>
        <v>2.7049999999999654</v>
      </c>
      <c r="B752">
        <f t="shared" si="22"/>
        <v>1.3096832587480409</v>
      </c>
    </row>
    <row r="753" spans="1:2" x14ac:dyDescent="0.2">
      <c r="A753">
        <f t="shared" si="23"/>
        <v>2.7099999999999653</v>
      </c>
      <c r="B753">
        <f t="shared" si="22"/>
        <v>1.3110318766193345</v>
      </c>
    </row>
    <row r="754" spans="1:2" x14ac:dyDescent="0.2">
      <c r="A754">
        <f t="shared" si="23"/>
        <v>2.7149999999999652</v>
      </c>
      <c r="B754">
        <f t="shared" si="22"/>
        <v>1.3123786781697131</v>
      </c>
    </row>
    <row r="755" spans="1:2" x14ac:dyDescent="0.2">
      <c r="A755">
        <f t="shared" si="23"/>
        <v>2.7199999999999651</v>
      </c>
      <c r="B755">
        <f t="shared" si="22"/>
        <v>1.3137236682850457</v>
      </c>
    </row>
    <row r="756" spans="1:2" x14ac:dyDescent="0.2">
      <c r="A756">
        <f t="shared" si="23"/>
        <v>2.724999999999965</v>
      </c>
      <c r="B756">
        <f t="shared" si="22"/>
        <v>1.3150668518315134</v>
      </c>
    </row>
    <row r="757" spans="1:2" x14ac:dyDescent="0.2">
      <c r="A757">
        <f t="shared" si="23"/>
        <v>2.7299999999999649</v>
      </c>
      <c r="B757">
        <f t="shared" si="22"/>
        <v>1.3164082336557148</v>
      </c>
    </row>
    <row r="758" spans="1:2" x14ac:dyDescent="0.2">
      <c r="A758">
        <f t="shared" si="23"/>
        <v>2.7349999999999648</v>
      </c>
      <c r="B758">
        <f t="shared" si="22"/>
        <v>1.3177478185847713</v>
      </c>
    </row>
    <row r="759" spans="1:2" x14ac:dyDescent="0.2">
      <c r="A759">
        <f t="shared" si="23"/>
        <v>2.7399999999999647</v>
      </c>
      <c r="B759">
        <f t="shared" si="22"/>
        <v>1.3190856114264311</v>
      </c>
    </row>
    <row r="760" spans="1:2" x14ac:dyDescent="0.2">
      <c r="A760">
        <f t="shared" si="23"/>
        <v>2.7449999999999646</v>
      </c>
      <c r="B760">
        <f t="shared" si="22"/>
        <v>1.3204216169691734</v>
      </c>
    </row>
    <row r="761" spans="1:2" x14ac:dyDescent="0.2">
      <c r="A761">
        <f t="shared" si="23"/>
        <v>2.7499999999999645</v>
      </c>
      <c r="B761">
        <f t="shared" si="22"/>
        <v>1.3217558399823099</v>
      </c>
    </row>
    <row r="762" spans="1:2" x14ac:dyDescent="0.2">
      <c r="A762">
        <f t="shared" si="23"/>
        <v>2.7549999999999644</v>
      </c>
      <c r="B762">
        <f t="shared" si="22"/>
        <v>1.3230882852160886</v>
      </c>
    </row>
    <row r="763" spans="1:2" x14ac:dyDescent="0.2">
      <c r="A763">
        <f t="shared" si="23"/>
        <v>2.7599999999999643</v>
      </c>
      <c r="B763">
        <f t="shared" si="22"/>
        <v>1.3244189574017937</v>
      </c>
    </row>
    <row r="764" spans="1:2" x14ac:dyDescent="0.2">
      <c r="A764">
        <f t="shared" si="23"/>
        <v>2.7649999999999642</v>
      </c>
      <c r="B764">
        <f t="shared" si="22"/>
        <v>1.3257478612518474</v>
      </c>
    </row>
    <row r="765" spans="1:2" x14ac:dyDescent="0.2">
      <c r="A765">
        <f t="shared" si="23"/>
        <v>2.769999999999964</v>
      </c>
      <c r="B765">
        <f t="shared" si="22"/>
        <v>1.3270750014599098</v>
      </c>
    </row>
    <row r="766" spans="1:2" x14ac:dyDescent="0.2">
      <c r="A766">
        <f t="shared" si="23"/>
        <v>2.7749999999999639</v>
      </c>
      <c r="B766">
        <f t="shared" si="22"/>
        <v>1.3284003827009785</v>
      </c>
    </row>
    <row r="767" spans="1:2" x14ac:dyDescent="0.2">
      <c r="A767">
        <f t="shared" si="23"/>
        <v>2.7799999999999638</v>
      </c>
      <c r="B767">
        <f t="shared" si="22"/>
        <v>1.3297240096314868</v>
      </c>
    </row>
    <row r="768" spans="1:2" x14ac:dyDescent="0.2">
      <c r="A768">
        <f t="shared" si="23"/>
        <v>2.7849999999999637</v>
      </c>
      <c r="B768">
        <f t="shared" si="22"/>
        <v>1.3310458868894026</v>
      </c>
    </row>
    <row r="769" spans="1:2" x14ac:dyDescent="0.2">
      <c r="A769">
        <f t="shared" si="23"/>
        <v>2.7899999999999636</v>
      </c>
      <c r="B769">
        <f t="shared" si="22"/>
        <v>1.3323660190943254</v>
      </c>
    </row>
    <row r="770" spans="1:2" x14ac:dyDescent="0.2">
      <c r="A770">
        <f t="shared" si="23"/>
        <v>2.7949999999999635</v>
      </c>
      <c r="B770">
        <f t="shared" si="22"/>
        <v>1.3336844108475836</v>
      </c>
    </row>
    <row r="771" spans="1:2" x14ac:dyDescent="0.2">
      <c r="A771">
        <f t="shared" si="23"/>
        <v>2.7999999999999634</v>
      </c>
      <c r="B771">
        <f t="shared" si="22"/>
        <v>1.3350010667323304</v>
      </c>
    </row>
    <row r="772" spans="1:2" x14ac:dyDescent="0.2">
      <c r="A772">
        <f t="shared" si="23"/>
        <v>2.8049999999999633</v>
      </c>
      <c r="B772">
        <f t="shared" si="22"/>
        <v>1.3363159913136395</v>
      </c>
    </row>
    <row r="773" spans="1:2" x14ac:dyDescent="0.2">
      <c r="A773">
        <f t="shared" si="23"/>
        <v>2.8099999999999632</v>
      </c>
      <c r="B773">
        <f t="shared" si="22"/>
        <v>1.3376291891385999</v>
      </c>
    </row>
    <row r="774" spans="1:2" x14ac:dyDescent="0.2">
      <c r="A774">
        <f t="shared" si="23"/>
        <v>2.8149999999999631</v>
      </c>
      <c r="B774">
        <f t="shared" si="22"/>
        <v>1.3389406647364106</v>
      </c>
    </row>
    <row r="775" spans="1:2" x14ac:dyDescent="0.2">
      <c r="A775">
        <f t="shared" si="23"/>
        <v>2.819999999999963</v>
      </c>
      <c r="B775">
        <f t="shared" si="22"/>
        <v>1.3402504226184742</v>
      </c>
    </row>
    <row r="776" spans="1:2" x14ac:dyDescent="0.2">
      <c r="A776">
        <f t="shared" si="23"/>
        <v>2.8249999999999629</v>
      </c>
      <c r="B776">
        <f t="shared" si="22"/>
        <v>1.3415584672784895</v>
      </c>
    </row>
    <row r="777" spans="1:2" x14ac:dyDescent="0.2">
      <c r="A777">
        <f t="shared" si="23"/>
        <v>2.8299999999999628</v>
      </c>
      <c r="B777">
        <f t="shared" si="22"/>
        <v>1.342864803192545</v>
      </c>
    </row>
    <row r="778" spans="1:2" x14ac:dyDescent="0.2">
      <c r="A778">
        <f t="shared" si="23"/>
        <v>2.8349999999999627</v>
      </c>
      <c r="B778">
        <f t="shared" si="22"/>
        <v>1.3441694348192097</v>
      </c>
    </row>
    <row r="779" spans="1:2" x14ac:dyDescent="0.2">
      <c r="A779">
        <f t="shared" si="23"/>
        <v>2.8399999999999626</v>
      </c>
      <c r="B779">
        <f t="shared" si="22"/>
        <v>1.3454723665996258</v>
      </c>
    </row>
    <row r="780" spans="1:2" x14ac:dyDescent="0.2">
      <c r="A780">
        <f t="shared" si="23"/>
        <v>2.8449999999999624</v>
      </c>
      <c r="B780">
        <f t="shared" ref="B780:B843" si="24">LN(1+$A780)</f>
        <v>1.3467736029575976</v>
      </c>
    </row>
    <row r="781" spans="1:2" x14ac:dyDescent="0.2">
      <c r="A781">
        <f t="shared" ref="A781:A844" si="25">A780+B$3</f>
        <v>2.8499999999999623</v>
      </c>
      <c r="B781">
        <f t="shared" si="24"/>
        <v>1.3480731482996831</v>
      </c>
    </row>
    <row r="782" spans="1:2" x14ac:dyDescent="0.2">
      <c r="A782">
        <f t="shared" si="25"/>
        <v>2.8549999999999622</v>
      </c>
      <c r="B782">
        <f t="shared" si="24"/>
        <v>1.3493710070152831</v>
      </c>
    </row>
    <row r="783" spans="1:2" x14ac:dyDescent="0.2">
      <c r="A783">
        <f t="shared" si="25"/>
        <v>2.8599999999999621</v>
      </c>
      <c r="B783">
        <f t="shared" si="24"/>
        <v>1.3506671834767296</v>
      </c>
    </row>
    <row r="784" spans="1:2" x14ac:dyDescent="0.2">
      <c r="A784">
        <f t="shared" si="25"/>
        <v>2.864999999999962</v>
      </c>
      <c r="B784">
        <f t="shared" si="24"/>
        <v>1.3519616820393754</v>
      </c>
    </row>
    <row r="785" spans="1:2" x14ac:dyDescent="0.2">
      <c r="A785">
        <f t="shared" si="25"/>
        <v>2.8699999999999619</v>
      </c>
      <c r="B785">
        <f t="shared" si="24"/>
        <v>1.3532545070416806</v>
      </c>
    </row>
    <row r="786" spans="1:2" x14ac:dyDescent="0.2">
      <c r="A786">
        <f t="shared" si="25"/>
        <v>2.8749999999999618</v>
      </c>
      <c r="B786">
        <f t="shared" si="24"/>
        <v>1.3545456628053005</v>
      </c>
    </row>
    <row r="787" spans="1:2" x14ac:dyDescent="0.2">
      <c r="A787">
        <f t="shared" si="25"/>
        <v>2.8799999999999617</v>
      </c>
      <c r="B787">
        <f t="shared" si="24"/>
        <v>1.3558351536351723</v>
      </c>
    </row>
    <row r="788" spans="1:2" x14ac:dyDescent="0.2">
      <c r="A788">
        <f t="shared" si="25"/>
        <v>2.8849999999999616</v>
      </c>
      <c r="B788">
        <f t="shared" si="24"/>
        <v>1.3571229838196008</v>
      </c>
    </row>
    <row r="789" spans="1:2" x14ac:dyDescent="0.2">
      <c r="A789">
        <f t="shared" si="25"/>
        <v>2.8899999999999615</v>
      </c>
      <c r="B789">
        <f t="shared" si="24"/>
        <v>1.358409157630345</v>
      </c>
    </row>
    <row r="790" spans="1:2" x14ac:dyDescent="0.2">
      <c r="A790">
        <f t="shared" si="25"/>
        <v>2.8949999999999614</v>
      </c>
      <c r="B790">
        <f t="shared" si="24"/>
        <v>1.3596936793227017</v>
      </c>
    </row>
    <row r="791" spans="1:2" x14ac:dyDescent="0.2">
      <c r="A791">
        <f t="shared" si="25"/>
        <v>2.8999999999999613</v>
      </c>
      <c r="B791">
        <f t="shared" si="24"/>
        <v>1.3609765531355908</v>
      </c>
    </row>
    <row r="792" spans="1:2" x14ac:dyDescent="0.2">
      <c r="A792">
        <f t="shared" si="25"/>
        <v>2.9049999999999612</v>
      </c>
      <c r="B792">
        <f t="shared" si="24"/>
        <v>1.3622577832916394</v>
      </c>
    </row>
    <row r="793" spans="1:2" x14ac:dyDescent="0.2">
      <c r="A793">
        <f t="shared" si="25"/>
        <v>2.9099999999999611</v>
      </c>
      <c r="B793">
        <f t="shared" si="24"/>
        <v>1.3635373739972645</v>
      </c>
    </row>
    <row r="794" spans="1:2" x14ac:dyDescent="0.2">
      <c r="A794">
        <f t="shared" si="25"/>
        <v>2.914999999999961</v>
      </c>
      <c r="B794">
        <f t="shared" si="24"/>
        <v>1.3648153294427565</v>
      </c>
    </row>
    <row r="795" spans="1:2" x14ac:dyDescent="0.2">
      <c r="A795">
        <f t="shared" si="25"/>
        <v>2.9199999999999608</v>
      </c>
      <c r="B795">
        <f t="shared" si="24"/>
        <v>1.3660916538023611</v>
      </c>
    </row>
    <row r="796" spans="1:2" x14ac:dyDescent="0.2">
      <c r="A796">
        <f t="shared" si="25"/>
        <v>2.9249999999999607</v>
      </c>
      <c r="B796">
        <f t="shared" si="24"/>
        <v>1.3673663512343617</v>
      </c>
    </row>
    <row r="797" spans="1:2" x14ac:dyDescent="0.2">
      <c r="A797">
        <f t="shared" si="25"/>
        <v>2.9299999999999606</v>
      </c>
      <c r="B797">
        <f t="shared" si="24"/>
        <v>1.3686394258811598</v>
      </c>
    </row>
    <row r="798" spans="1:2" x14ac:dyDescent="0.2">
      <c r="A798">
        <f t="shared" si="25"/>
        <v>2.9349999999999605</v>
      </c>
      <c r="B798">
        <f t="shared" si="24"/>
        <v>1.3699108818693566</v>
      </c>
    </row>
    <row r="799" spans="1:2" x14ac:dyDescent="0.2">
      <c r="A799">
        <f t="shared" si="25"/>
        <v>2.9399999999999604</v>
      </c>
      <c r="B799">
        <f t="shared" si="24"/>
        <v>1.3711807233098323</v>
      </c>
    </row>
    <row r="800" spans="1:2" x14ac:dyDescent="0.2">
      <c r="A800">
        <f t="shared" si="25"/>
        <v>2.9449999999999603</v>
      </c>
      <c r="B800">
        <f t="shared" si="24"/>
        <v>1.3724489542978275</v>
      </c>
    </row>
    <row r="801" spans="1:2" x14ac:dyDescent="0.2">
      <c r="A801">
        <f t="shared" si="25"/>
        <v>2.9499999999999602</v>
      </c>
      <c r="B801">
        <f t="shared" si="24"/>
        <v>1.3737155789130204</v>
      </c>
    </row>
    <row r="802" spans="1:2" x14ac:dyDescent="0.2">
      <c r="A802">
        <f t="shared" si="25"/>
        <v>2.9549999999999601</v>
      </c>
      <c r="B802">
        <f t="shared" si="24"/>
        <v>1.3749806012196071</v>
      </c>
    </row>
    <row r="803" spans="1:2" x14ac:dyDescent="0.2">
      <c r="A803">
        <f t="shared" si="25"/>
        <v>2.95999999999996</v>
      </c>
      <c r="B803">
        <f t="shared" si="24"/>
        <v>1.376244025266379</v>
      </c>
    </row>
    <row r="804" spans="1:2" x14ac:dyDescent="0.2">
      <c r="A804">
        <f t="shared" si="25"/>
        <v>2.9649999999999599</v>
      </c>
      <c r="B804">
        <f t="shared" si="24"/>
        <v>1.3775058550868011</v>
      </c>
    </row>
    <row r="805" spans="1:2" x14ac:dyDescent="0.2">
      <c r="A805">
        <f t="shared" si="25"/>
        <v>2.9699999999999598</v>
      </c>
      <c r="B805">
        <f t="shared" si="24"/>
        <v>1.378766094699089</v>
      </c>
    </row>
    <row r="806" spans="1:2" x14ac:dyDescent="0.2">
      <c r="A806">
        <f t="shared" si="25"/>
        <v>2.9749999999999597</v>
      </c>
      <c r="B806">
        <f t="shared" si="24"/>
        <v>1.3800247481062851</v>
      </c>
    </row>
    <row r="807" spans="1:2" x14ac:dyDescent="0.2">
      <c r="A807">
        <f t="shared" si="25"/>
        <v>2.9799999999999596</v>
      </c>
      <c r="B807">
        <f t="shared" si="24"/>
        <v>1.3812818192963361</v>
      </c>
    </row>
    <row r="808" spans="1:2" x14ac:dyDescent="0.2">
      <c r="A808">
        <f t="shared" si="25"/>
        <v>2.9849999999999595</v>
      </c>
      <c r="B808">
        <f t="shared" si="24"/>
        <v>1.3825373122421682</v>
      </c>
    </row>
    <row r="809" spans="1:2" x14ac:dyDescent="0.2">
      <c r="A809">
        <f t="shared" si="25"/>
        <v>2.9899999999999594</v>
      </c>
      <c r="B809">
        <f t="shared" si="24"/>
        <v>1.3837912309017619</v>
      </c>
    </row>
    <row r="810" spans="1:2" x14ac:dyDescent="0.2">
      <c r="A810">
        <f t="shared" si="25"/>
        <v>2.9949999999999593</v>
      </c>
      <c r="B810">
        <f t="shared" si="24"/>
        <v>1.3850435792182278</v>
      </c>
    </row>
    <row r="811" spans="1:2" x14ac:dyDescent="0.2">
      <c r="A811">
        <f t="shared" si="25"/>
        <v>2.9999999999999591</v>
      </c>
      <c r="B811">
        <f t="shared" si="24"/>
        <v>1.3862943611198804</v>
      </c>
    </row>
    <row r="812" spans="1:2" x14ac:dyDescent="0.2">
      <c r="A812">
        <f t="shared" si="25"/>
        <v>3.004999999999959</v>
      </c>
      <c r="B812">
        <f t="shared" si="24"/>
        <v>1.3875435805203122</v>
      </c>
    </row>
    <row r="813" spans="1:2" x14ac:dyDescent="0.2">
      <c r="A813">
        <f t="shared" si="25"/>
        <v>3.0099999999999589</v>
      </c>
      <c r="B813">
        <f t="shared" si="24"/>
        <v>1.3887912413184675</v>
      </c>
    </row>
    <row r="814" spans="1:2" x14ac:dyDescent="0.2">
      <c r="A814">
        <f t="shared" si="25"/>
        <v>3.0149999999999588</v>
      </c>
      <c r="B814">
        <f t="shared" si="24"/>
        <v>1.3900373473987147</v>
      </c>
    </row>
    <row r="815" spans="1:2" x14ac:dyDescent="0.2">
      <c r="A815">
        <f t="shared" si="25"/>
        <v>3.0199999999999587</v>
      </c>
      <c r="B815">
        <f t="shared" si="24"/>
        <v>1.3912819026309193</v>
      </c>
    </row>
    <row r="816" spans="1:2" x14ac:dyDescent="0.2">
      <c r="A816">
        <f t="shared" si="25"/>
        <v>3.0249999999999586</v>
      </c>
      <c r="B816">
        <f t="shared" si="24"/>
        <v>1.3925249108705164</v>
      </c>
    </row>
    <row r="817" spans="1:2" x14ac:dyDescent="0.2">
      <c r="A817">
        <f t="shared" si="25"/>
        <v>3.0299999999999585</v>
      </c>
      <c r="B817">
        <f t="shared" si="24"/>
        <v>1.3937663759585812</v>
      </c>
    </row>
    <row r="818" spans="1:2" x14ac:dyDescent="0.2">
      <c r="A818">
        <f t="shared" si="25"/>
        <v>3.0349999999999584</v>
      </c>
      <c r="B818">
        <f t="shared" si="24"/>
        <v>1.3950063017219019</v>
      </c>
    </row>
    <row r="819" spans="1:2" x14ac:dyDescent="0.2">
      <c r="A819">
        <f t="shared" si="25"/>
        <v>3.0399999999999583</v>
      </c>
      <c r="B819">
        <f t="shared" si="24"/>
        <v>1.3962446919730485</v>
      </c>
    </row>
    <row r="820" spans="1:2" x14ac:dyDescent="0.2">
      <c r="A820">
        <f t="shared" si="25"/>
        <v>3.0449999999999582</v>
      </c>
      <c r="B820">
        <f t="shared" si="24"/>
        <v>1.3974815505104448</v>
      </c>
    </row>
    <row r="821" spans="1:2" x14ac:dyDescent="0.2">
      <c r="A821">
        <f t="shared" si="25"/>
        <v>3.0499999999999581</v>
      </c>
      <c r="B821">
        <f t="shared" si="24"/>
        <v>1.3987168811184374</v>
      </c>
    </row>
    <row r="822" spans="1:2" x14ac:dyDescent="0.2">
      <c r="A822">
        <f t="shared" si="25"/>
        <v>3.054999999999958</v>
      </c>
      <c r="B822">
        <f t="shared" si="24"/>
        <v>1.399950687567366</v>
      </c>
    </row>
    <row r="823" spans="1:2" x14ac:dyDescent="0.2">
      <c r="A823">
        <f t="shared" si="25"/>
        <v>3.0599999999999579</v>
      </c>
      <c r="B823">
        <f t="shared" si="24"/>
        <v>1.401182973613631</v>
      </c>
    </row>
    <row r="824" spans="1:2" x14ac:dyDescent="0.2">
      <c r="A824">
        <f t="shared" si="25"/>
        <v>3.0649999999999578</v>
      </c>
      <c r="B824">
        <f t="shared" si="24"/>
        <v>1.4024137429997636</v>
      </c>
    </row>
    <row r="825" spans="1:2" x14ac:dyDescent="0.2">
      <c r="A825">
        <f t="shared" si="25"/>
        <v>3.0699999999999577</v>
      </c>
      <c r="B825">
        <f t="shared" si="24"/>
        <v>1.4036429994544932</v>
      </c>
    </row>
    <row r="826" spans="1:2" x14ac:dyDescent="0.2">
      <c r="A826">
        <f t="shared" si="25"/>
        <v>3.0749999999999575</v>
      </c>
      <c r="B826">
        <f t="shared" si="24"/>
        <v>1.4048707466928156</v>
      </c>
    </row>
    <row r="827" spans="1:2" x14ac:dyDescent="0.2">
      <c r="A827">
        <f t="shared" si="25"/>
        <v>3.0799999999999574</v>
      </c>
      <c r="B827">
        <f t="shared" si="24"/>
        <v>1.4060969884160599</v>
      </c>
    </row>
    <row r="828" spans="1:2" x14ac:dyDescent="0.2">
      <c r="A828">
        <f t="shared" si="25"/>
        <v>3.0849999999999573</v>
      </c>
      <c r="B828">
        <f t="shared" si="24"/>
        <v>1.4073217283119557</v>
      </c>
    </row>
    <row r="829" spans="1:2" x14ac:dyDescent="0.2">
      <c r="A829">
        <f t="shared" si="25"/>
        <v>3.0899999999999572</v>
      </c>
      <c r="B829">
        <f t="shared" si="24"/>
        <v>1.4085449700546999</v>
      </c>
    </row>
    <row r="830" spans="1:2" x14ac:dyDescent="0.2">
      <c r="A830">
        <f t="shared" si="25"/>
        <v>3.0949999999999571</v>
      </c>
      <c r="B830">
        <f t="shared" si="24"/>
        <v>1.4097667173050223</v>
      </c>
    </row>
    <row r="831" spans="1:2" x14ac:dyDescent="0.2">
      <c r="A831">
        <f t="shared" si="25"/>
        <v>3.099999999999957</v>
      </c>
      <c r="B831">
        <f t="shared" si="24"/>
        <v>1.4109869737102516</v>
      </c>
    </row>
    <row r="832" spans="1:2" x14ac:dyDescent="0.2">
      <c r="A832">
        <f t="shared" si="25"/>
        <v>3.1049999999999569</v>
      </c>
      <c r="B832">
        <f t="shared" si="24"/>
        <v>1.4122057429043811</v>
      </c>
    </row>
    <row r="833" spans="1:2" x14ac:dyDescent="0.2">
      <c r="A833">
        <f t="shared" si="25"/>
        <v>3.1099999999999568</v>
      </c>
      <c r="B833">
        <f t="shared" si="24"/>
        <v>1.4134230285081326</v>
      </c>
    </row>
    <row r="834" spans="1:2" x14ac:dyDescent="0.2">
      <c r="A834">
        <f t="shared" si="25"/>
        <v>3.1149999999999567</v>
      </c>
      <c r="B834">
        <f t="shared" si="24"/>
        <v>1.4146388341290226</v>
      </c>
    </row>
    <row r="835" spans="1:2" x14ac:dyDescent="0.2">
      <c r="A835">
        <f t="shared" si="25"/>
        <v>3.1199999999999566</v>
      </c>
      <c r="B835">
        <f t="shared" si="24"/>
        <v>1.4158531633614244</v>
      </c>
    </row>
    <row r="836" spans="1:2" x14ac:dyDescent="0.2">
      <c r="A836">
        <f t="shared" si="25"/>
        <v>3.1249999999999565</v>
      </c>
      <c r="B836">
        <f t="shared" si="24"/>
        <v>1.4170660197866338</v>
      </c>
    </row>
    <row r="837" spans="1:2" x14ac:dyDescent="0.2">
      <c r="A837">
        <f t="shared" si="25"/>
        <v>3.1299999999999564</v>
      </c>
      <c r="B837">
        <f t="shared" si="24"/>
        <v>1.4182774069729309</v>
      </c>
    </row>
    <row r="838" spans="1:2" x14ac:dyDescent="0.2">
      <c r="A838">
        <f t="shared" si="25"/>
        <v>3.1349999999999563</v>
      </c>
      <c r="B838">
        <f t="shared" si="24"/>
        <v>1.419487328475644</v>
      </c>
    </row>
    <row r="839" spans="1:2" x14ac:dyDescent="0.2">
      <c r="A839">
        <f t="shared" si="25"/>
        <v>3.1399999999999562</v>
      </c>
      <c r="B839">
        <f t="shared" si="24"/>
        <v>1.4206957878372124</v>
      </c>
    </row>
    <row r="840" spans="1:2" x14ac:dyDescent="0.2">
      <c r="A840">
        <f t="shared" si="25"/>
        <v>3.1449999999999561</v>
      </c>
      <c r="B840">
        <f t="shared" si="24"/>
        <v>1.4219027885872477</v>
      </c>
    </row>
    <row r="841" spans="1:2" x14ac:dyDescent="0.2">
      <c r="A841">
        <f t="shared" si="25"/>
        <v>3.1499999999999559</v>
      </c>
      <c r="B841">
        <f t="shared" si="24"/>
        <v>1.4231083342425963</v>
      </c>
    </row>
    <row r="842" spans="1:2" x14ac:dyDescent="0.2">
      <c r="A842">
        <f t="shared" si="25"/>
        <v>3.1549999999999558</v>
      </c>
      <c r="B842">
        <f t="shared" si="24"/>
        <v>1.4243124283074009</v>
      </c>
    </row>
    <row r="843" spans="1:2" x14ac:dyDescent="0.2">
      <c r="A843">
        <f t="shared" si="25"/>
        <v>3.1599999999999557</v>
      </c>
      <c r="B843">
        <f t="shared" si="24"/>
        <v>1.4255150742731613</v>
      </c>
    </row>
    <row r="844" spans="1:2" x14ac:dyDescent="0.2">
      <c r="A844">
        <f t="shared" si="25"/>
        <v>3.1649999999999556</v>
      </c>
      <c r="B844">
        <f t="shared" ref="B844:B907" si="26">LN(1+$A844)</f>
        <v>1.4267162756187954</v>
      </c>
    </row>
    <row r="845" spans="1:2" x14ac:dyDescent="0.2">
      <c r="A845">
        <f t="shared" ref="A845:A908" si="27">A844+B$3</f>
        <v>3.1699999999999555</v>
      </c>
      <c r="B845">
        <f t="shared" si="26"/>
        <v>1.4279160358106995</v>
      </c>
    </row>
    <row r="846" spans="1:2" x14ac:dyDescent="0.2">
      <c r="A846">
        <f t="shared" si="27"/>
        <v>3.1749999999999554</v>
      </c>
      <c r="B846">
        <f t="shared" si="26"/>
        <v>1.4291143583028081</v>
      </c>
    </row>
    <row r="847" spans="1:2" x14ac:dyDescent="0.2">
      <c r="A847">
        <f t="shared" si="27"/>
        <v>3.1799999999999553</v>
      </c>
      <c r="B847">
        <f t="shared" si="26"/>
        <v>1.4303112465366543</v>
      </c>
    </row>
    <row r="848" spans="1:2" x14ac:dyDescent="0.2">
      <c r="A848">
        <f t="shared" si="27"/>
        <v>3.1849999999999552</v>
      </c>
      <c r="B848">
        <f t="shared" si="26"/>
        <v>1.431506703941428</v>
      </c>
    </row>
    <row r="849" spans="1:2" x14ac:dyDescent="0.2">
      <c r="A849">
        <f t="shared" si="27"/>
        <v>3.1899999999999551</v>
      </c>
      <c r="B849">
        <f t="shared" si="26"/>
        <v>1.4327007339340356</v>
      </c>
    </row>
    <row r="850" spans="1:2" x14ac:dyDescent="0.2">
      <c r="A850">
        <f t="shared" si="27"/>
        <v>3.194999999999955</v>
      </c>
      <c r="B850">
        <f t="shared" si="26"/>
        <v>1.4338933399191587</v>
      </c>
    </row>
    <row r="851" spans="1:2" x14ac:dyDescent="0.2">
      <c r="A851">
        <f t="shared" si="27"/>
        <v>3.1999999999999549</v>
      </c>
      <c r="B851">
        <f t="shared" si="26"/>
        <v>1.4350845252893119</v>
      </c>
    </row>
    <row r="852" spans="1:2" x14ac:dyDescent="0.2">
      <c r="A852">
        <f t="shared" si="27"/>
        <v>3.2049999999999548</v>
      </c>
      <c r="B852">
        <f t="shared" si="26"/>
        <v>1.4362742934249006</v>
      </c>
    </row>
    <row r="853" spans="1:2" x14ac:dyDescent="0.2">
      <c r="A853">
        <f t="shared" si="27"/>
        <v>3.2099999999999547</v>
      </c>
      <c r="B853">
        <f t="shared" si="26"/>
        <v>1.4374626476942793</v>
      </c>
    </row>
    <row r="854" spans="1:2" x14ac:dyDescent="0.2">
      <c r="A854">
        <f t="shared" si="27"/>
        <v>3.2149999999999546</v>
      </c>
      <c r="B854">
        <f t="shared" si="26"/>
        <v>1.438649591453808</v>
      </c>
    </row>
    <row r="855" spans="1:2" x14ac:dyDescent="0.2">
      <c r="A855">
        <f t="shared" si="27"/>
        <v>3.2199999999999545</v>
      </c>
      <c r="B855">
        <f t="shared" si="26"/>
        <v>1.4398351280479096</v>
      </c>
    </row>
    <row r="856" spans="1:2" x14ac:dyDescent="0.2">
      <c r="A856">
        <f t="shared" si="27"/>
        <v>3.2249999999999543</v>
      </c>
      <c r="B856">
        <f t="shared" si="26"/>
        <v>1.4410192608091263</v>
      </c>
    </row>
    <row r="857" spans="1:2" x14ac:dyDescent="0.2">
      <c r="A857">
        <f t="shared" si="27"/>
        <v>3.2299999999999542</v>
      </c>
      <c r="B857">
        <f t="shared" si="26"/>
        <v>1.4422019930581758</v>
      </c>
    </row>
    <row r="858" spans="1:2" x14ac:dyDescent="0.2">
      <c r="A858">
        <f t="shared" si="27"/>
        <v>3.2349999999999541</v>
      </c>
      <c r="B858">
        <f t="shared" si="26"/>
        <v>1.4433833281040069</v>
      </c>
    </row>
    <row r="859" spans="1:2" x14ac:dyDescent="0.2">
      <c r="A859">
        <f t="shared" si="27"/>
        <v>3.239999999999954</v>
      </c>
      <c r="B859">
        <f t="shared" si="26"/>
        <v>1.4445632692438555</v>
      </c>
    </row>
    <row r="860" spans="1:2" x14ac:dyDescent="0.2">
      <c r="A860">
        <f t="shared" si="27"/>
        <v>3.2449999999999539</v>
      </c>
      <c r="B860">
        <f t="shared" si="26"/>
        <v>1.4457418197632999</v>
      </c>
    </row>
    <row r="861" spans="1:2" x14ac:dyDescent="0.2">
      <c r="A861">
        <f t="shared" si="27"/>
        <v>3.2499999999999538</v>
      </c>
      <c r="B861">
        <f t="shared" si="26"/>
        <v>1.4469189829363145</v>
      </c>
    </row>
    <row r="862" spans="1:2" x14ac:dyDescent="0.2">
      <c r="A862">
        <f t="shared" si="27"/>
        <v>3.2549999999999537</v>
      </c>
      <c r="B862">
        <f t="shared" si="26"/>
        <v>1.4480947620253266</v>
      </c>
    </row>
    <row r="863" spans="1:2" x14ac:dyDescent="0.2">
      <c r="A863">
        <f t="shared" si="27"/>
        <v>3.2599999999999536</v>
      </c>
      <c r="B863">
        <f t="shared" si="26"/>
        <v>1.4492691602812682</v>
      </c>
    </row>
    <row r="864" spans="1:2" x14ac:dyDescent="0.2">
      <c r="A864">
        <f t="shared" si="27"/>
        <v>3.2649999999999535</v>
      </c>
      <c r="B864">
        <f t="shared" si="26"/>
        <v>1.4504421809436316</v>
      </c>
    </row>
    <row r="865" spans="1:2" x14ac:dyDescent="0.2">
      <c r="A865">
        <f t="shared" si="27"/>
        <v>3.2699999999999534</v>
      </c>
      <c r="B865">
        <f t="shared" si="26"/>
        <v>1.4516138272405223</v>
      </c>
    </row>
    <row r="866" spans="1:2" x14ac:dyDescent="0.2">
      <c r="A866">
        <f t="shared" si="27"/>
        <v>3.2749999999999533</v>
      </c>
      <c r="B866">
        <f t="shared" si="26"/>
        <v>1.4527841023887127</v>
      </c>
    </row>
    <row r="867" spans="1:2" x14ac:dyDescent="0.2">
      <c r="A867">
        <f t="shared" si="27"/>
        <v>3.2799999999999532</v>
      </c>
      <c r="B867">
        <f t="shared" si="26"/>
        <v>1.4539530095936946</v>
      </c>
    </row>
    <row r="868" spans="1:2" x14ac:dyDescent="0.2">
      <c r="A868">
        <f t="shared" si="27"/>
        <v>3.2849999999999531</v>
      </c>
      <c r="B868">
        <f t="shared" si="26"/>
        <v>1.4551205520497321</v>
      </c>
    </row>
    <row r="869" spans="1:2" x14ac:dyDescent="0.2">
      <c r="A869">
        <f t="shared" si="27"/>
        <v>3.289999999999953</v>
      </c>
      <c r="B869">
        <f t="shared" si="26"/>
        <v>1.4562867329399147</v>
      </c>
    </row>
    <row r="870" spans="1:2" x14ac:dyDescent="0.2">
      <c r="A870">
        <f t="shared" si="27"/>
        <v>3.2949999999999529</v>
      </c>
      <c r="B870">
        <f t="shared" si="26"/>
        <v>1.4574515554362077</v>
      </c>
    </row>
    <row r="871" spans="1:2" x14ac:dyDescent="0.2">
      <c r="A871">
        <f t="shared" si="27"/>
        <v>3.2999999999999527</v>
      </c>
      <c r="B871">
        <f t="shared" si="26"/>
        <v>1.4586150226995058</v>
      </c>
    </row>
    <row r="872" spans="1:2" x14ac:dyDescent="0.2">
      <c r="A872">
        <f t="shared" si="27"/>
        <v>3.3049999999999526</v>
      </c>
      <c r="B872">
        <f t="shared" si="26"/>
        <v>1.4597771378796831</v>
      </c>
    </row>
    <row r="873" spans="1:2" x14ac:dyDescent="0.2">
      <c r="A873">
        <f t="shared" si="27"/>
        <v>3.3099999999999525</v>
      </c>
      <c r="B873">
        <f t="shared" si="26"/>
        <v>1.4609379041156454</v>
      </c>
    </row>
    <row r="874" spans="1:2" x14ac:dyDescent="0.2">
      <c r="A874">
        <f t="shared" si="27"/>
        <v>3.3149999999999524</v>
      </c>
      <c r="B874">
        <f t="shared" si="26"/>
        <v>1.4620973245353803</v>
      </c>
    </row>
    <row r="875" spans="1:2" x14ac:dyDescent="0.2">
      <c r="A875">
        <f t="shared" si="27"/>
        <v>3.3199999999999523</v>
      </c>
      <c r="B875">
        <f t="shared" si="26"/>
        <v>1.4632554022560078</v>
      </c>
    </row>
    <row r="876" spans="1:2" x14ac:dyDescent="0.2">
      <c r="A876">
        <f t="shared" si="27"/>
        <v>3.3249999999999522</v>
      </c>
      <c r="B876">
        <f t="shared" si="26"/>
        <v>1.4644121403838315</v>
      </c>
    </row>
    <row r="877" spans="1:2" x14ac:dyDescent="0.2">
      <c r="A877">
        <f t="shared" si="27"/>
        <v>3.3299999999999521</v>
      </c>
      <c r="B877">
        <f t="shared" si="26"/>
        <v>1.4655675420143874</v>
      </c>
    </row>
    <row r="878" spans="1:2" x14ac:dyDescent="0.2">
      <c r="A878">
        <f t="shared" si="27"/>
        <v>3.334999999999952</v>
      </c>
      <c r="B878">
        <f t="shared" si="26"/>
        <v>1.466721610232494</v>
      </c>
    </row>
    <row r="879" spans="1:2" x14ac:dyDescent="0.2">
      <c r="A879">
        <f t="shared" si="27"/>
        <v>3.3399999999999519</v>
      </c>
      <c r="B879">
        <f t="shared" si="26"/>
        <v>1.4678743481123024</v>
      </c>
    </row>
    <row r="880" spans="1:2" x14ac:dyDescent="0.2">
      <c r="A880">
        <f t="shared" si="27"/>
        <v>3.3449999999999518</v>
      </c>
      <c r="B880">
        <f t="shared" si="26"/>
        <v>1.4690257587173443</v>
      </c>
    </row>
    <row r="881" spans="1:2" x14ac:dyDescent="0.2">
      <c r="A881">
        <f t="shared" si="27"/>
        <v>3.3499999999999517</v>
      </c>
      <c r="B881">
        <f t="shared" si="26"/>
        <v>1.4701758451005815</v>
      </c>
    </row>
    <row r="882" spans="1:2" x14ac:dyDescent="0.2">
      <c r="A882">
        <f t="shared" si="27"/>
        <v>3.3549999999999516</v>
      </c>
      <c r="B882">
        <f t="shared" si="26"/>
        <v>1.471324610304455</v>
      </c>
    </row>
    <row r="883" spans="1:2" x14ac:dyDescent="0.2">
      <c r="A883">
        <f t="shared" si="27"/>
        <v>3.3599999999999515</v>
      </c>
      <c r="B883">
        <f t="shared" si="26"/>
        <v>1.4724720573609318</v>
      </c>
    </row>
    <row r="884" spans="1:2" x14ac:dyDescent="0.2">
      <c r="A884">
        <f t="shared" si="27"/>
        <v>3.3649999999999514</v>
      </c>
      <c r="B884">
        <f t="shared" si="26"/>
        <v>1.4736181892915543</v>
      </c>
    </row>
    <row r="885" spans="1:2" x14ac:dyDescent="0.2">
      <c r="A885">
        <f t="shared" si="27"/>
        <v>3.3699999999999513</v>
      </c>
      <c r="B885">
        <f t="shared" si="26"/>
        <v>1.4747630091074877</v>
      </c>
    </row>
    <row r="886" spans="1:2" x14ac:dyDescent="0.2">
      <c r="A886">
        <f t="shared" si="27"/>
        <v>3.3749999999999512</v>
      </c>
      <c r="B886">
        <f t="shared" si="26"/>
        <v>1.4759065198095667</v>
      </c>
    </row>
    <row r="887" spans="1:2" x14ac:dyDescent="0.2">
      <c r="A887">
        <f t="shared" si="27"/>
        <v>3.379999999999951</v>
      </c>
      <c r="B887">
        <f t="shared" si="26"/>
        <v>1.4770487243883437</v>
      </c>
    </row>
    <row r="888" spans="1:2" x14ac:dyDescent="0.2">
      <c r="A888">
        <f t="shared" si="27"/>
        <v>3.3849999999999509</v>
      </c>
      <c r="B888">
        <f t="shared" si="26"/>
        <v>1.4781896258241352</v>
      </c>
    </row>
    <row r="889" spans="1:2" x14ac:dyDescent="0.2">
      <c r="A889">
        <f t="shared" si="27"/>
        <v>3.3899999999999508</v>
      </c>
      <c r="B889">
        <f t="shared" si="26"/>
        <v>1.4793292270870688</v>
      </c>
    </row>
    <row r="890" spans="1:2" x14ac:dyDescent="0.2">
      <c r="A890">
        <f t="shared" si="27"/>
        <v>3.3949999999999507</v>
      </c>
      <c r="B890">
        <f t="shared" si="26"/>
        <v>1.4804675311371291</v>
      </c>
    </row>
    <row r="891" spans="1:2" x14ac:dyDescent="0.2">
      <c r="A891">
        <f t="shared" si="27"/>
        <v>3.3999999999999506</v>
      </c>
      <c r="B891">
        <f t="shared" si="26"/>
        <v>1.4816045409242042</v>
      </c>
    </row>
    <row r="892" spans="1:2" x14ac:dyDescent="0.2">
      <c r="A892">
        <f t="shared" si="27"/>
        <v>3.4049999999999505</v>
      </c>
      <c r="B892">
        <f t="shared" si="26"/>
        <v>1.4827402593881316</v>
      </c>
    </row>
    <row r="893" spans="1:2" x14ac:dyDescent="0.2">
      <c r="A893">
        <f t="shared" si="27"/>
        <v>3.4099999999999504</v>
      </c>
      <c r="B893">
        <f t="shared" si="26"/>
        <v>1.4838746894587433</v>
      </c>
    </row>
    <row r="894" spans="1:2" x14ac:dyDescent="0.2">
      <c r="A894">
        <f t="shared" si="27"/>
        <v>3.4149999999999503</v>
      </c>
      <c r="B894">
        <f t="shared" si="26"/>
        <v>1.4850078340559121</v>
      </c>
    </row>
    <row r="895" spans="1:2" x14ac:dyDescent="0.2">
      <c r="A895">
        <f t="shared" si="27"/>
        <v>3.4199999999999502</v>
      </c>
      <c r="B895">
        <f t="shared" si="26"/>
        <v>1.4861396960895954</v>
      </c>
    </row>
    <row r="896" spans="1:2" x14ac:dyDescent="0.2">
      <c r="A896">
        <f t="shared" si="27"/>
        <v>3.4249999999999501</v>
      </c>
      <c r="B896">
        <f t="shared" si="26"/>
        <v>1.4872702784598815</v>
      </c>
    </row>
    <row r="897" spans="1:2" x14ac:dyDescent="0.2">
      <c r="A897">
        <f t="shared" si="27"/>
        <v>3.42999999999995</v>
      </c>
      <c r="B897">
        <f t="shared" si="26"/>
        <v>1.488399584057033</v>
      </c>
    </row>
    <row r="898" spans="1:2" x14ac:dyDescent="0.2">
      <c r="A898">
        <f t="shared" si="27"/>
        <v>3.4349999999999499</v>
      </c>
      <c r="B898">
        <f t="shared" si="26"/>
        <v>1.4895276157615316</v>
      </c>
    </row>
    <row r="899" spans="1:2" x14ac:dyDescent="0.2">
      <c r="A899">
        <f t="shared" si="27"/>
        <v>3.4399999999999498</v>
      </c>
      <c r="B899">
        <f t="shared" si="26"/>
        <v>1.490654376444122</v>
      </c>
    </row>
    <row r="900" spans="1:2" x14ac:dyDescent="0.2">
      <c r="A900">
        <f t="shared" si="27"/>
        <v>3.4449999999999497</v>
      </c>
      <c r="B900">
        <f t="shared" si="26"/>
        <v>1.4917798689658566</v>
      </c>
    </row>
    <row r="901" spans="1:2" x14ac:dyDescent="0.2">
      <c r="A901">
        <f t="shared" si="27"/>
        <v>3.4499999999999496</v>
      </c>
      <c r="B901">
        <f t="shared" si="26"/>
        <v>1.4929040961781375</v>
      </c>
    </row>
    <row r="902" spans="1:2" x14ac:dyDescent="0.2">
      <c r="A902">
        <f t="shared" si="27"/>
        <v>3.4549999999999494</v>
      </c>
      <c r="B902">
        <f t="shared" si="26"/>
        <v>1.4940270609227613</v>
      </c>
    </row>
    <row r="903" spans="1:2" x14ac:dyDescent="0.2">
      <c r="A903">
        <f t="shared" si="27"/>
        <v>3.4599999999999493</v>
      </c>
      <c r="B903">
        <f t="shared" si="26"/>
        <v>1.4951487660319613</v>
      </c>
    </row>
    <row r="904" spans="1:2" x14ac:dyDescent="0.2">
      <c r="A904">
        <f t="shared" si="27"/>
        <v>3.4649999999999492</v>
      </c>
      <c r="B904">
        <f t="shared" si="26"/>
        <v>1.4962692143284511</v>
      </c>
    </row>
    <row r="905" spans="1:2" x14ac:dyDescent="0.2">
      <c r="A905">
        <f t="shared" si="27"/>
        <v>3.4699999999999491</v>
      </c>
      <c r="B905">
        <f t="shared" si="26"/>
        <v>1.4973884086254661</v>
      </c>
    </row>
    <row r="906" spans="1:2" x14ac:dyDescent="0.2">
      <c r="A906">
        <f t="shared" si="27"/>
        <v>3.474999999999949</v>
      </c>
      <c r="B906">
        <f t="shared" si="26"/>
        <v>1.4985063517268074</v>
      </c>
    </row>
    <row r="907" spans="1:2" x14ac:dyDescent="0.2">
      <c r="A907">
        <f t="shared" si="27"/>
        <v>3.4799999999999489</v>
      </c>
      <c r="B907">
        <f t="shared" si="26"/>
        <v>1.4996230464268825</v>
      </c>
    </row>
    <row r="908" spans="1:2" x14ac:dyDescent="0.2">
      <c r="A908">
        <f t="shared" si="27"/>
        <v>3.4849999999999488</v>
      </c>
      <c r="B908">
        <f t="shared" ref="B908:B971" si="28">LN(1+$A908)</f>
        <v>1.5007384955107481</v>
      </c>
    </row>
    <row r="909" spans="1:2" x14ac:dyDescent="0.2">
      <c r="A909">
        <f t="shared" ref="A909:A972" si="29">A908+B$3</f>
        <v>3.4899999999999487</v>
      </c>
      <c r="B909">
        <f t="shared" si="28"/>
        <v>1.5018527017541514</v>
      </c>
    </row>
    <row r="910" spans="1:2" x14ac:dyDescent="0.2">
      <c r="A910">
        <f t="shared" si="29"/>
        <v>3.4949999999999486</v>
      </c>
      <c r="B910">
        <f t="shared" si="28"/>
        <v>1.5029656679235721</v>
      </c>
    </row>
    <row r="911" spans="1:2" x14ac:dyDescent="0.2">
      <c r="A911">
        <f t="shared" si="29"/>
        <v>3.4999999999999485</v>
      </c>
      <c r="B911">
        <f t="shared" si="28"/>
        <v>1.5040773967762626</v>
      </c>
    </row>
    <row r="912" spans="1:2" x14ac:dyDescent="0.2">
      <c r="A912">
        <f t="shared" si="29"/>
        <v>3.5049999999999484</v>
      </c>
      <c r="B912">
        <f t="shared" si="28"/>
        <v>1.5051878910602898</v>
      </c>
    </row>
    <row r="913" spans="1:2" x14ac:dyDescent="0.2">
      <c r="A913">
        <f t="shared" si="29"/>
        <v>3.5099999999999483</v>
      </c>
      <c r="B913">
        <f t="shared" si="28"/>
        <v>1.5062971535145755</v>
      </c>
    </row>
    <row r="914" spans="1:2" x14ac:dyDescent="0.2">
      <c r="A914">
        <f t="shared" si="29"/>
        <v>3.5149999999999482</v>
      </c>
      <c r="B914">
        <f t="shared" si="28"/>
        <v>1.5074051868689373</v>
      </c>
    </row>
    <row r="915" spans="1:2" x14ac:dyDescent="0.2">
      <c r="A915">
        <f t="shared" si="29"/>
        <v>3.5199999999999481</v>
      </c>
      <c r="B915">
        <f t="shared" si="28"/>
        <v>1.5085119938441283</v>
      </c>
    </row>
    <row r="916" spans="1:2" x14ac:dyDescent="0.2">
      <c r="A916">
        <f t="shared" si="29"/>
        <v>3.524999999999948</v>
      </c>
      <c r="B916">
        <f t="shared" si="28"/>
        <v>1.5096175771518778</v>
      </c>
    </row>
    <row r="917" spans="1:2" x14ac:dyDescent="0.2">
      <c r="A917">
        <f t="shared" si="29"/>
        <v>3.5299999999999478</v>
      </c>
      <c r="B917">
        <f t="shared" si="28"/>
        <v>1.5107219394949312</v>
      </c>
    </row>
    <row r="918" spans="1:2" x14ac:dyDescent="0.2">
      <c r="A918">
        <f t="shared" si="29"/>
        <v>3.5349999999999477</v>
      </c>
      <c r="B918">
        <f t="shared" si="28"/>
        <v>1.5118250835670883</v>
      </c>
    </row>
    <row r="919" spans="1:2" x14ac:dyDescent="0.2">
      <c r="A919">
        <f t="shared" si="29"/>
        <v>3.5399999999999476</v>
      </c>
      <c r="B919">
        <f t="shared" si="28"/>
        <v>1.512927012053245</v>
      </c>
    </row>
    <row r="920" spans="1:2" x14ac:dyDescent="0.2">
      <c r="A920">
        <f t="shared" si="29"/>
        <v>3.5449999999999475</v>
      </c>
      <c r="B920">
        <f t="shared" si="28"/>
        <v>1.5140277276294307</v>
      </c>
    </row>
    <row r="921" spans="1:2" x14ac:dyDescent="0.2">
      <c r="A921">
        <f t="shared" si="29"/>
        <v>3.5499999999999474</v>
      </c>
      <c r="B921">
        <f t="shared" si="28"/>
        <v>1.5151272329628476</v>
      </c>
    </row>
    <row r="922" spans="1:2" x14ac:dyDescent="0.2">
      <c r="A922">
        <f t="shared" si="29"/>
        <v>3.5549999999999473</v>
      </c>
      <c r="B922">
        <f t="shared" si="28"/>
        <v>1.5162255307119101</v>
      </c>
    </row>
    <row r="923" spans="1:2" x14ac:dyDescent="0.2">
      <c r="A923">
        <f t="shared" si="29"/>
        <v>3.5599999999999472</v>
      </c>
      <c r="B923">
        <f t="shared" si="28"/>
        <v>1.5173226235262831</v>
      </c>
    </row>
    <row r="924" spans="1:2" x14ac:dyDescent="0.2">
      <c r="A924">
        <f t="shared" si="29"/>
        <v>3.5649999999999471</v>
      </c>
      <c r="B924">
        <f t="shared" si="28"/>
        <v>1.5184185140469202</v>
      </c>
    </row>
    <row r="925" spans="1:2" x14ac:dyDescent="0.2">
      <c r="A925">
        <f t="shared" si="29"/>
        <v>3.569999999999947</v>
      </c>
      <c r="B925">
        <f t="shared" si="28"/>
        <v>1.5195132049061018</v>
      </c>
    </row>
    <row r="926" spans="1:2" x14ac:dyDescent="0.2">
      <c r="A926">
        <f t="shared" si="29"/>
        <v>3.5749999999999469</v>
      </c>
      <c r="B926">
        <f t="shared" si="28"/>
        <v>1.5206066987274731</v>
      </c>
    </row>
    <row r="927" spans="1:2" x14ac:dyDescent="0.2">
      <c r="A927">
        <f t="shared" si="29"/>
        <v>3.5799999999999468</v>
      </c>
      <c r="B927">
        <f t="shared" si="28"/>
        <v>1.521698998126082</v>
      </c>
    </row>
    <row r="928" spans="1:2" x14ac:dyDescent="0.2">
      <c r="A928">
        <f t="shared" si="29"/>
        <v>3.5849999999999467</v>
      </c>
      <c r="B928">
        <f t="shared" si="28"/>
        <v>1.5227901057084166</v>
      </c>
    </row>
    <row r="929" spans="1:2" x14ac:dyDescent="0.2">
      <c r="A929">
        <f t="shared" si="29"/>
        <v>3.5899999999999466</v>
      </c>
      <c r="B929">
        <f t="shared" si="28"/>
        <v>1.5238800240724422</v>
      </c>
    </row>
    <row r="930" spans="1:2" x14ac:dyDescent="0.2">
      <c r="A930">
        <f t="shared" si="29"/>
        <v>3.5949999999999465</v>
      </c>
      <c r="B930">
        <f t="shared" si="28"/>
        <v>1.5249687558076388</v>
      </c>
    </row>
    <row r="931" spans="1:2" x14ac:dyDescent="0.2">
      <c r="A931">
        <f t="shared" si="29"/>
        <v>3.5999999999999464</v>
      </c>
      <c r="B931">
        <f t="shared" si="28"/>
        <v>1.5260563034950376</v>
      </c>
    </row>
    <row r="932" spans="1:2" x14ac:dyDescent="0.2">
      <c r="A932">
        <f t="shared" si="29"/>
        <v>3.6049999999999462</v>
      </c>
      <c r="B932">
        <f t="shared" si="28"/>
        <v>1.5271426697072585</v>
      </c>
    </row>
    <row r="933" spans="1:2" x14ac:dyDescent="0.2">
      <c r="A933">
        <f t="shared" si="29"/>
        <v>3.6099999999999461</v>
      </c>
      <c r="B933">
        <f t="shared" si="28"/>
        <v>1.5282278570085455</v>
      </c>
    </row>
    <row r="934" spans="1:2" x14ac:dyDescent="0.2">
      <c r="A934">
        <f t="shared" si="29"/>
        <v>3.614999999999946</v>
      </c>
      <c r="B934">
        <f t="shared" si="28"/>
        <v>1.5293118679548039</v>
      </c>
    </row>
    <row r="935" spans="1:2" x14ac:dyDescent="0.2">
      <c r="A935">
        <f t="shared" si="29"/>
        <v>3.6199999999999459</v>
      </c>
      <c r="B935">
        <f t="shared" si="28"/>
        <v>1.5303947050936357</v>
      </c>
    </row>
    <row r="936" spans="1:2" x14ac:dyDescent="0.2">
      <c r="A936">
        <f t="shared" si="29"/>
        <v>3.6249999999999458</v>
      </c>
      <c r="B936">
        <f t="shared" si="28"/>
        <v>1.5314763709643768</v>
      </c>
    </row>
    <row r="937" spans="1:2" x14ac:dyDescent="0.2">
      <c r="A937">
        <f t="shared" si="29"/>
        <v>3.6299999999999457</v>
      </c>
      <c r="B937">
        <f t="shared" si="28"/>
        <v>1.532556868098131</v>
      </c>
    </row>
    <row r="938" spans="1:2" x14ac:dyDescent="0.2">
      <c r="A938">
        <f t="shared" si="29"/>
        <v>3.6349999999999456</v>
      </c>
      <c r="B938">
        <f t="shared" si="28"/>
        <v>1.5336361990178067</v>
      </c>
    </row>
    <row r="939" spans="1:2" x14ac:dyDescent="0.2">
      <c r="A939">
        <f t="shared" si="29"/>
        <v>3.6399999999999455</v>
      </c>
      <c r="B939">
        <f t="shared" si="28"/>
        <v>1.5347143662381522</v>
      </c>
    </row>
    <row r="940" spans="1:2" x14ac:dyDescent="0.2">
      <c r="A940">
        <f t="shared" si="29"/>
        <v>3.6449999999999454</v>
      </c>
      <c r="B940">
        <f t="shared" si="28"/>
        <v>1.5357913722657901</v>
      </c>
    </row>
    <row r="941" spans="1:2" x14ac:dyDescent="0.2">
      <c r="A941">
        <f t="shared" si="29"/>
        <v>3.6499999999999453</v>
      </c>
      <c r="B941">
        <f t="shared" si="28"/>
        <v>1.5368672195992532</v>
      </c>
    </row>
    <row r="942" spans="1:2" x14ac:dyDescent="0.2">
      <c r="A942">
        <f t="shared" si="29"/>
        <v>3.6549999999999452</v>
      </c>
      <c r="B942">
        <f t="shared" si="28"/>
        <v>1.5379419107290186</v>
      </c>
    </row>
    <row r="943" spans="1:2" x14ac:dyDescent="0.2">
      <c r="A943">
        <f t="shared" si="29"/>
        <v>3.6599999999999451</v>
      </c>
      <c r="B943">
        <f t="shared" si="28"/>
        <v>1.5390154481375427</v>
      </c>
    </row>
    <row r="944" spans="1:2" x14ac:dyDescent="0.2">
      <c r="A944">
        <f t="shared" si="29"/>
        <v>3.664999999999945</v>
      </c>
      <c r="B944">
        <f t="shared" si="28"/>
        <v>1.5400878342992954</v>
      </c>
    </row>
    <row r="945" spans="1:2" x14ac:dyDescent="0.2">
      <c r="A945">
        <f t="shared" si="29"/>
        <v>3.6699999999999449</v>
      </c>
      <c r="B945">
        <f t="shared" si="28"/>
        <v>1.5411590716807941</v>
      </c>
    </row>
    <row r="946" spans="1:2" x14ac:dyDescent="0.2">
      <c r="A946">
        <f t="shared" si="29"/>
        <v>3.6749999999999448</v>
      </c>
      <c r="B946">
        <f t="shared" si="28"/>
        <v>1.5422291627406386</v>
      </c>
    </row>
    <row r="947" spans="1:2" x14ac:dyDescent="0.2">
      <c r="A947">
        <f t="shared" si="29"/>
        <v>3.6799999999999446</v>
      </c>
      <c r="B947">
        <f t="shared" si="28"/>
        <v>1.5432981099295435</v>
      </c>
    </row>
    <row r="948" spans="1:2" x14ac:dyDescent="0.2">
      <c r="A948">
        <f t="shared" si="29"/>
        <v>3.6849999999999445</v>
      </c>
      <c r="B948">
        <f t="shared" si="28"/>
        <v>1.5443659156903737</v>
      </c>
    </row>
    <row r="949" spans="1:2" x14ac:dyDescent="0.2">
      <c r="A949">
        <f t="shared" si="29"/>
        <v>3.6899999999999444</v>
      </c>
      <c r="B949">
        <f t="shared" si="28"/>
        <v>1.5454325824581761</v>
      </c>
    </row>
    <row r="950" spans="1:2" x14ac:dyDescent="0.2">
      <c r="A950">
        <f t="shared" si="29"/>
        <v>3.6949999999999443</v>
      </c>
      <c r="B950">
        <f t="shared" si="28"/>
        <v>1.5464981126602144</v>
      </c>
    </row>
    <row r="951" spans="1:2" x14ac:dyDescent="0.2">
      <c r="A951">
        <f t="shared" si="29"/>
        <v>3.6999999999999442</v>
      </c>
      <c r="B951">
        <f t="shared" si="28"/>
        <v>1.547562508716001</v>
      </c>
    </row>
    <row r="952" spans="1:2" x14ac:dyDescent="0.2">
      <c r="A952">
        <f t="shared" si="29"/>
        <v>3.7049999999999441</v>
      </c>
      <c r="B952">
        <f t="shared" si="28"/>
        <v>1.5486257730373312</v>
      </c>
    </row>
    <row r="953" spans="1:2" x14ac:dyDescent="0.2">
      <c r="A953">
        <f t="shared" si="29"/>
        <v>3.709999999999944</v>
      </c>
      <c r="B953">
        <f t="shared" si="28"/>
        <v>1.5496879080283146</v>
      </c>
    </row>
    <row r="954" spans="1:2" x14ac:dyDescent="0.2">
      <c r="A954">
        <f t="shared" si="29"/>
        <v>3.7149999999999439</v>
      </c>
      <c r="B954">
        <f t="shared" si="28"/>
        <v>1.5507489160854089</v>
      </c>
    </row>
    <row r="955" spans="1:2" x14ac:dyDescent="0.2">
      <c r="A955">
        <f t="shared" si="29"/>
        <v>3.7199999999999438</v>
      </c>
      <c r="B955">
        <f t="shared" si="28"/>
        <v>1.5518087995974521</v>
      </c>
    </row>
    <row r="956" spans="1:2" x14ac:dyDescent="0.2">
      <c r="A956">
        <f t="shared" si="29"/>
        <v>3.7249999999999437</v>
      </c>
      <c r="B956">
        <f t="shared" si="28"/>
        <v>1.5528675609456941</v>
      </c>
    </row>
    <row r="957" spans="1:2" x14ac:dyDescent="0.2">
      <c r="A957">
        <f t="shared" si="29"/>
        <v>3.7299999999999436</v>
      </c>
      <c r="B957">
        <f t="shared" si="28"/>
        <v>1.5539252025038297</v>
      </c>
    </row>
    <row r="958" spans="1:2" x14ac:dyDescent="0.2">
      <c r="A958">
        <f t="shared" si="29"/>
        <v>3.7349999999999435</v>
      </c>
      <c r="B958">
        <f t="shared" si="28"/>
        <v>1.5549817266380297</v>
      </c>
    </row>
    <row r="959" spans="1:2" x14ac:dyDescent="0.2">
      <c r="A959">
        <f t="shared" si="29"/>
        <v>3.7399999999999434</v>
      </c>
      <c r="B959">
        <f t="shared" si="28"/>
        <v>1.5560371357069731</v>
      </c>
    </row>
    <row r="960" spans="1:2" x14ac:dyDescent="0.2">
      <c r="A960">
        <f t="shared" si="29"/>
        <v>3.7449999999999433</v>
      </c>
      <c r="B960">
        <f t="shared" si="28"/>
        <v>1.5570914320618792</v>
      </c>
    </row>
    <row r="961" spans="1:2" x14ac:dyDescent="0.2">
      <c r="A961">
        <f t="shared" si="29"/>
        <v>3.7499999999999432</v>
      </c>
      <c r="B961">
        <f t="shared" si="28"/>
        <v>1.5581446180465379</v>
      </c>
    </row>
    <row r="962" spans="1:2" x14ac:dyDescent="0.2">
      <c r="A962">
        <f t="shared" si="29"/>
        <v>3.754999999999943</v>
      </c>
      <c r="B962">
        <f t="shared" si="28"/>
        <v>1.5591966959973416</v>
      </c>
    </row>
    <row r="963" spans="1:2" x14ac:dyDescent="0.2">
      <c r="A963">
        <f t="shared" si="29"/>
        <v>3.7599999999999429</v>
      </c>
      <c r="B963">
        <f t="shared" si="28"/>
        <v>1.5602476682433166</v>
      </c>
    </row>
    <row r="964" spans="1:2" x14ac:dyDescent="0.2">
      <c r="A964">
        <f t="shared" si="29"/>
        <v>3.7649999999999428</v>
      </c>
      <c r="B964">
        <f t="shared" si="28"/>
        <v>1.5612975371061535</v>
      </c>
    </row>
    <row r="965" spans="1:2" x14ac:dyDescent="0.2">
      <c r="A965">
        <f t="shared" si="29"/>
        <v>3.7699999999999427</v>
      </c>
      <c r="B965">
        <f t="shared" si="28"/>
        <v>1.5623463049002377</v>
      </c>
    </row>
    <row r="966" spans="1:2" x14ac:dyDescent="0.2">
      <c r="A966">
        <f t="shared" si="29"/>
        <v>3.7749999999999426</v>
      </c>
      <c r="B966">
        <f t="shared" si="28"/>
        <v>1.5633939739326816</v>
      </c>
    </row>
    <row r="967" spans="1:2" x14ac:dyDescent="0.2">
      <c r="A967">
        <f t="shared" si="29"/>
        <v>3.7799999999999425</v>
      </c>
      <c r="B967">
        <f t="shared" si="28"/>
        <v>1.5644405465033526</v>
      </c>
    </row>
    <row r="968" spans="1:2" x14ac:dyDescent="0.2">
      <c r="A968">
        <f t="shared" si="29"/>
        <v>3.7849999999999424</v>
      </c>
      <c r="B968">
        <f t="shared" si="28"/>
        <v>1.5654860249049056</v>
      </c>
    </row>
    <row r="969" spans="1:2" x14ac:dyDescent="0.2">
      <c r="A969">
        <f t="shared" si="29"/>
        <v>3.7899999999999423</v>
      </c>
      <c r="B969">
        <f t="shared" si="28"/>
        <v>1.5665304114228118</v>
      </c>
    </row>
    <row r="970" spans="1:2" x14ac:dyDescent="0.2">
      <c r="A970">
        <f t="shared" si="29"/>
        <v>3.7949999999999422</v>
      </c>
      <c r="B970">
        <f t="shared" si="28"/>
        <v>1.5675737083353896</v>
      </c>
    </row>
    <row r="971" spans="1:2" x14ac:dyDescent="0.2">
      <c r="A971">
        <f t="shared" si="29"/>
        <v>3.7999999999999421</v>
      </c>
      <c r="B971">
        <f t="shared" si="28"/>
        <v>1.5686159179138333</v>
      </c>
    </row>
    <row r="972" spans="1:2" x14ac:dyDescent="0.2">
      <c r="A972">
        <f t="shared" si="29"/>
        <v>3.804999999999942</v>
      </c>
      <c r="B972">
        <f t="shared" ref="B972:B1035" si="30">LN(1+$A972)</f>
        <v>1.5696570424222438</v>
      </c>
    </row>
    <row r="973" spans="1:2" x14ac:dyDescent="0.2">
      <c r="A973">
        <f t="shared" ref="A973:A1036" si="31">A972+B$3</f>
        <v>3.8099999999999419</v>
      </c>
      <c r="B973">
        <f t="shared" si="30"/>
        <v>1.5706970841176577</v>
      </c>
    </row>
    <row r="974" spans="1:2" x14ac:dyDescent="0.2">
      <c r="A974">
        <f t="shared" si="31"/>
        <v>3.8149999999999418</v>
      </c>
      <c r="B974">
        <f t="shared" si="30"/>
        <v>1.5717360452500768</v>
      </c>
    </row>
    <row r="975" spans="1:2" x14ac:dyDescent="0.2">
      <c r="A975">
        <f t="shared" si="31"/>
        <v>3.8199999999999417</v>
      </c>
      <c r="B975">
        <f t="shared" si="30"/>
        <v>1.5727739280624968</v>
      </c>
    </row>
    <row r="976" spans="1:2" x14ac:dyDescent="0.2">
      <c r="A976">
        <f t="shared" si="31"/>
        <v>3.8249999999999416</v>
      </c>
      <c r="B976">
        <f t="shared" si="30"/>
        <v>1.5738107347909371</v>
      </c>
    </row>
    <row r="977" spans="1:2" x14ac:dyDescent="0.2">
      <c r="A977">
        <f t="shared" si="31"/>
        <v>3.8299999999999415</v>
      </c>
      <c r="B977">
        <f t="shared" si="30"/>
        <v>1.5748464676644691</v>
      </c>
    </row>
    <row r="978" spans="1:2" x14ac:dyDescent="0.2">
      <c r="A978">
        <f t="shared" si="31"/>
        <v>3.8349999999999413</v>
      </c>
      <c r="B978">
        <f t="shared" si="30"/>
        <v>1.5758811289052455</v>
      </c>
    </row>
    <row r="979" spans="1:2" x14ac:dyDescent="0.2">
      <c r="A979">
        <f t="shared" si="31"/>
        <v>3.8399999999999412</v>
      </c>
      <c r="B979">
        <f t="shared" si="30"/>
        <v>1.5769147207285281</v>
      </c>
    </row>
    <row r="980" spans="1:2" x14ac:dyDescent="0.2">
      <c r="A980">
        <f t="shared" si="31"/>
        <v>3.8449999999999411</v>
      </c>
      <c r="B980">
        <f t="shared" si="30"/>
        <v>1.5779472453427175</v>
      </c>
    </row>
    <row r="981" spans="1:2" x14ac:dyDescent="0.2">
      <c r="A981">
        <f t="shared" si="31"/>
        <v>3.849999999999941</v>
      </c>
      <c r="B981">
        <f t="shared" si="30"/>
        <v>1.5789787049493798</v>
      </c>
    </row>
    <row r="982" spans="1:2" x14ac:dyDescent="0.2">
      <c r="A982">
        <f t="shared" si="31"/>
        <v>3.8549999999999409</v>
      </c>
      <c r="B982">
        <f t="shared" si="30"/>
        <v>1.580009101743276</v>
      </c>
    </row>
    <row r="983" spans="1:2" x14ac:dyDescent="0.2">
      <c r="A983">
        <f t="shared" si="31"/>
        <v>3.8599999999999408</v>
      </c>
      <c r="B983">
        <f t="shared" si="30"/>
        <v>1.5810384379123903</v>
      </c>
    </row>
    <row r="984" spans="1:2" x14ac:dyDescent="0.2">
      <c r="A984">
        <f t="shared" si="31"/>
        <v>3.8649999999999407</v>
      </c>
      <c r="B984">
        <f t="shared" si="30"/>
        <v>1.5820667156379562</v>
      </c>
    </row>
    <row r="985" spans="1:2" x14ac:dyDescent="0.2">
      <c r="A985">
        <f t="shared" si="31"/>
        <v>3.8699999999999406</v>
      </c>
      <c r="B985">
        <f t="shared" si="30"/>
        <v>1.5830939370944863</v>
      </c>
    </row>
    <row r="986" spans="1:2" x14ac:dyDescent="0.2">
      <c r="A986">
        <f t="shared" si="31"/>
        <v>3.8749999999999405</v>
      </c>
      <c r="B986">
        <f t="shared" si="30"/>
        <v>1.5841201044497983</v>
      </c>
    </row>
    <row r="987" spans="1:2" x14ac:dyDescent="0.2">
      <c r="A987">
        <f t="shared" si="31"/>
        <v>3.8799999999999404</v>
      </c>
      <c r="B987">
        <f t="shared" si="30"/>
        <v>1.5851452198650435</v>
      </c>
    </row>
    <row r="988" spans="1:2" x14ac:dyDescent="0.2">
      <c r="A988">
        <f t="shared" si="31"/>
        <v>3.8849999999999403</v>
      </c>
      <c r="B988">
        <f t="shared" si="30"/>
        <v>1.5861692854947338</v>
      </c>
    </row>
    <row r="989" spans="1:2" x14ac:dyDescent="0.2">
      <c r="A989">
        <f t="shared" si="31"/>
        <v>3.8899999999999402</v>
      </c>
      <c r="B989">
        <f t="shared" si="30"/>
        <v>1.5871923034867683</v>
      </c>
    </row>
    <row r="990" spans="1:2" x14ac:dyDescent="0.2">
      <c r="A990">
        <f t="shared" si="31"/>
        <v>3.8949999999999401</v>
      </c>
      <c r="B990">
        <f t="shared" si="30"/>
        <v>1.5882142759824616</v>
      </c>
    </row>
    <row r="991" spans="1:2" x14ac:dyDescent="0.2">
      <c r="A991">
        <f t="shared" si="31"/>
        <v>3.89999999999994</v>
      </c>
      <c r="B991">
        <f t="shared" si="30"/>
        <v>1.5892352051165686</v>
      </c>
    </row>
    <row r="992" spans="1:2" x14ac:dyDescent="0.2">
      <c r="A992">
        <f t="shared" si="31"/>
        <v>3.9049999999999399</v>
      </c>
      <c r="B992">
        <f t="shared" si="30"/>
        <v>1.590255093017314</v>
      </c>
    </row>
    <row r="993" spans="1:2" x14ac:dyDescent="0.2">
      <c r="A993">
        <f t="shared" si="31"/>
        <v>3.9099999999999397</v>
      </c>
      <c r="B993">
        <f t="shared" si="30"/>
        <v>1.591273941806417</v>
      </c>
    </row>
    <row r="994" spans="1:2" x14ac:dyDescent="0.2">
      <c r="A994">
        <f t="shared" si="31"/>
        <v>3.9149999999999396</v>
      </c>
      <c r="B994">
        <f t="shared" si="30"/>
        <v>1.5922917535991177</v>
      </c>
    </row>
    <row r="995" spans="1:2" x14ac:dyDescent="0.2">
      <c r="A995">
        <f t="shared" si="31"/>
        <v>3.9199999999999395</v>
      </c>
      <c r="B995">
        <f t="shared" si="30"/>
        <v>1.5933085305042045</v>
      </c>
    </row>
    <row r="996" spans="1:2" x14ac:dyDescent="0.2">
      <c r="A996">
        <f t="shared" si="31"/>
        <v>3.9249999999999394</v>
      </c>
      <c r="B996">
        <f t="shared" si="30"/>
        <v>1.5943242746240398</v>
      </c>
    </row>
    <row r="997" spans="1:2" x14ac:dyDescent="0.2">
      <c r="A997">
        <f t="shared" si="31"/>
        <v>3.9299999999999393</v>
      </c>
      <c r="B997">
        <f t="shared" si="30"/>
        <v>1.5953389880545865</v>
      </c>
    </row>
    <row r="998" spans="1:2" x14ac:dyDescent="0.2">
      <c r="A998">
        <f t="shared" si="31"/>
        <v>3.9349999999999392</v>
      </c>
      <c r="B998">
        <f t="shared" si="30"/>
        <v>1.5963526728854325</v>
      </c>
    </row>
    <row r="999" spans="1:2" x14ac:dyDescent="0.2">
      <c r="A999">
        <f t="shared" si="31"/>
        <v>3.9399999999999391</v>
      </c>
      <c r="B999">
        <f t="shared" si="30"/>
        <v>1.5973653311998188</v>
      </c>
    </row>
    <row r="1000" spans="1:2" x14ac:dyDescent="0.2">
      <c r="A1000">
        <f t="shared" si="31"/>
        <v>3.944999999999939</v>
      </c>
      <c r="B1000">
        <f t="shared" si="30"/>
        <v>1.5983769650746631</v>
      </c>
    </row>
    <row r="1001" spans="1:2" x14ac:dyDescent="0.2">
      <c r="A1001">
        <f t="shared" si="31"/>
        <v>3.9499999999999389</v>
      </c>
      <c r="B1001">
        <f t="shared" si="30"/>
        <v>1.5993875765805865</v>
      </c>
    </row>
    <row r="1002" spans="1:2" x14ac:dyDescent="0.2">
      <c r="A1002">
        <f t="shared" si="31"/>
        <v>3.9549999999999388</v>
      </c>
      <c r="B1002">
        <f t="shared" si="30"/>
        <v>1.6003971677819389</v>
      </c>
    </row>
    <row r="1003" spans="1:2" x14ac:dyDescent="0.2">
      <c r="A1003">
        <f t="shared" si="31"/>
        <v>3.9599999999999387</v>
      </c>
      <c r="B1003">
        <f t="shared" si="30"/>
        <v>1.6014057407368238</v>
      </c>
    </row>
    <row r="1004" spans="1:2" x14ac:dyDescent="0.2">
      <c r="A1004">
        <f t="shared" si="31"/>
        <v>3.9649999999999386</v>
      </c>
      <c r="B1004">
        <f t="shared" si="30"/>
        <v>1.6024132974971235</v>
      </c>
    </row>
    <row r="1005" spans="1:2" x14ac:dyDescent="0.2">
      <c r="A1005">
        <f t="shared" si="31"/>
        <v>3.9699999999999385</v>
      </c>
      <c r="B1005">
        <f t="shared" si="30"/>
        <v>1.6034198401085249</v>
      </c>
    </row>
    <row r="1006" spans="1:2" x14ac:dyDescent="0.2">
      <c r="A1006">
        <f t="shared" si="31"/>
        <v>3.9749999999999384</v>
      </c>
      <c r="B1006">
        <f t="shared" si="30"/>
        <v>1.6044253706105438</v>
      </c>
    </row>
    <row r="1007" spans="1:2" x14ac:dyDescent="0.2">
      <c r="A1007">
        <f t="shared" si="31"/>
        <v>3.9799999999999383</v>
      </c>
      <c r="B1007">
        <f t="shared" si="30"/>
        <v>1.6054298910365492</v>
      </c>
    </row>
    <row r="1008" spans="1:2" x14ac:dyDescent="0.2">
      <c r="A1008">
        <f t="shared" si="31"/>
        <v>3.9849999999999381</v>
      </c>
      <c r="B1008">
        <f t="shared" si="30"/>
        <v>1.6064334034137893</v>
      </c>
    </row>
    <row r="1009" spans="1:2" x14ac:dyDescent="0.2">
      <c r="A1009">
        <f t="shared" si="31"/>
        <v>3.989999999999938</v>
      </c>
      <c r="B1009">
        <f t="shared" si="30"/>
        <v>1.6074359097634148</v>
      </c>
    </row>
    <row r="1010" spans="1:2" x14ac:dyDescent="0.2">
      <c r="A1010">
        <f t="shared" si="31"/>
        <v>3.9949999999999379</v>
      </c>
      <c r="B1010">
        <f t="shared" si="30"/>
        <v>1.6084374121005045</v>
      </c>
    </row>
    <row r="1011" spans="1:2" x14ac:dyDescent="0.2">
      <c r="A1011">
        <f t="shared" si="31"/>
        <v>3.9999999999999378</v>
      </c>
      <c r="B1011">
        <f t="shared" si="30"/>
        <v>1.6094379124340878</v>
      </c>
    </row>
    <row r="1012" spans="1:2" x14ac:dyDescent="0.2">
      <c r="A1012">
        <f t="shared" si="31"/>
        <v>4.0049999999999377</v>
      </c>
      <c r="B1012">
        <f t="shared" si="30"/>
        <v>1.6104374127671715</v>
      </c>
    </row>
    <row r="1013" spans="1:2" x14ac:dyDescent="0.2">
      <c r="A1013">
        <f t="shared" si="31"/>
        <v>4.0099999999999376</v>
      </c>
      <c r="B1013">
        <f t="shared" si="30"/>
        <v>1.611435915096761</v>
      </c>
    </row>
    <row r="1014" spans="1:2" x14ac:dyDescent="0.2">
      <c r="A1014">
        <f t="shared" si="31"/>
        <v>4.0149999999999375</v>
      </c>
      <c r="B1014">
        <f t="shared" si="30"/>
        <v>1.6124334214138865</v>
      </c>
    </row>
    <row r="1015" spans="1:2" x14ac:dyDescent="0.2">
      <c r="A1015">
        <f t="shared" si="31"/>
        <v>4.0199999999999374</v>
      </c>
      <c r="B1015">
        <f t="shared" si="30"/>
        <v>1.6134299337036253</v>
      </c>
    </row>
    <row r="1016" spans="1:2" x14ac:dyDescent="0.2">
      <c r="A1016">
        <f t="shared" si="31"/>
        <v>4.0249999999999373</v>
      </c>
      <c r="B1016">
        <f t="shared" si="30"/>
        <v>1.614425453945127</v>
      </c>
    </row>
    <row r="1017" spans="1:2" x14ac:dyDescent="0.2">
      <c r="A1017">
        <f t="shared" si="31"/>
        <v>4.0299999999999372</v>
      </c>
      <c r="B1017">
        <f t="shared" si="30"/>
        <v>1.6154199841116355</v>
      </c>
    </row>
    <row r="1018" spans="1:2" x14ac:dyDescent="0.2">
      <c r="A1018">
        <f t="shared" si="31"/>
        <v>4.0349999999999371</v>
      </c>
      <c r="B1018">
        <f t="shared" si="30"/>
        <v>1.616413526170513</v>
      </c>
    </row>
    <row r="1019" spans="1:2" x14ac:dyDescent="0.2">
      <c r="A1019">
        <f t="shared" si="31"/>
        <v>4.039999999999937</v>
      </c>
      <c r="B1019">
        <f t="shared" si="30"/>
        <v>1.6174060820832648</v>
      </c>
    </row>
    <row r="1020" spans="1:2" x14ac:dyDescent="0.2">
      <c r="A1020">
        <f t="shared" si="31"/>
        <v>4.0449999999999369</v>
      </c>
      <c r="B1020">
        <f t="shared" si="30"/>
        <v>1.6183976538055598</v>
      </c>
    </row>
    <row r="1021" spans="1:2" x14ac:dyDescent="0.2">
      <c r="A1021">
        <f t="shared" si="31"/>
        <v>4.0499999999999368</v>
      </c>
      <c r="B1021">
        <f t="shared" si="30"/>
        <v>1.6193882432872559</v>
      </c>
    </row>
    <row r="1022" spans="1:2" x14ac:dyDescent="0.2">
      <c r="A1022">
        <f t="shared" si="31"/>
        <v>4.0549999999999367</v>
      </c>
      <c r="B1022">
        <f t="shared" si="30"/>
        <v>1.6203778524724222</v>
      </c>
    </row>
    <row r="1023" spans="1:2" x14ac:dyDescent="0.2">
      <c r="A1023">
        <f t="shared" si="31"/>
        <v>4.0599999999999365</v>
      </c>
      <c r="B1023">
        <f t="shared" si="30"/>
        <v>1.6213664832993617</v>
      </c>
    </row>
    <row r="1024" spans="1:2" x14ac:dyDescent="0.2">
      <c r="A1024">
        <f t="shared" si="31"/>
        <v>4.0649999999999364</v>
      </c>
      <c r="B1024">
        <f t="shared" si="30"/>
        <v>1.6223541377006341</v>
      </c>
    </row>
    <row r="1025" spans="1:2" x14ac:dyDescent="0.2">
      <c r="A1025">
        <f t="shared" si="31"/>
        <v>4.0699999999999363</v>
      </c>
      <c r="B1025">
        <f t="shared" si="30"/>
        <v>1.6233408176030792</v>
      </c>
    </row>
    <row r="1026" spans="1:2" x14ac:dyDescent="0.2">
      <c r="A1026">
        <f t="shared" si="31"/>
        <v>4.0749999999999362</v>
      </c>
      <c r="B1026">
        <f t="shared" si="30"/>
        <v>1.6243265249278385</v>
      </c>
    </row>
    <row r="1027" spans="1:2" x14ac:dyDescent="0.2">
      <c r="A1027">
        <f t="shared" si="31"/>
        <v>4.0799999999999361</v>
      </c>
      <c r="B1027">
        <f t="shared" si="30"/>
        <v>1.625311261590378</v>
      </c>
    </row>
    <row r="1028" spans="1:2" x14ac:dyDescent="0.2">
      <c r="A1028">
        <f t="shared" si="31"/>
        <v>4.084999999999936</v>
      </c>
      <c r="B1028">
        <f t="shared" si="30"/>
        <v>1.6262950295005107</v>
      </c>
    </row>
    <row r="1029" spans="1:2" x14ac:dyDescent="0.2">
      <c r="A1029">
        <f t="shared" si="31"/>
        <v>4.0899999999999359</v>
      </c>
      <c r="B1029">
        <f t="shared" si="30"/>
        <v>1.6272778305624187</v>
      </c>
    </row>
    <row r="1030" spans="1:2" x14ac:dyDescent="0.2">
      <c r="A1030">
        <f t="shared" si="31"/>
        <v>4.0949999999999358</v>
      </c>
      <c r="B1030">
        <f t="shared" si="30"/>
        <v>1.6282596666746756</v>
      </c>
    </row>
    <row r="1031" spans="1:2" x14ac:dyDescent="0.2">
      <c r="A1031">
        <f t="shared" si="31"/>
        <v>4.0999999999999357</v>
      </c>
      <c r="B1031">
        <f t="shared" si="30"/>
        <v>1.6292405397302674</v>
      </c>
    </row>
    <row r="1032" spans="1:2" x14ac:dyDescent="0.2">
      <c r="A1032">
        <f t="shared" si="31"/>
        <v>4.1049999999999356</v>
      </c>
      <c r="B1032">
        <f t="shared" si="30"/>
        <v>1.6302204516166163</v>
      </c>
    </row>
    <row r="1033" spans="1:2" x14ac:dyDescent="0.2">
      <c r="A1033">
        <f t="shared" si="31"/>
        <v>4.1099999999999355</v>
      </c>
      <c r="B1033">
        <f t="shared" si="30"/>
        <v>1.6311994042156004</v>
      </c>
    </row>
    <row r="1034" spans="1:2" x14ac:dyDescent="0.2">
      <c r="A1034">
        <f t="shared" si="31"/>
        <v>4.1149999999999354</v>
      </c>
      <c r="B1034">
        <f t="shared" si="30"/>
        <v>1.6321773994035771</v>
      </c>
    </row>
    <row r="1035" spans="1:2" x14ac:dyDescent="0.2">
      <c r="A1035">
        <f t="shared" si="31"/>
        <v>4.1199999999999353</v>
      </c>
      <c r="B1035">
        <f t="shared" si="30"/>
        <v>1.6331544390514037</v>
      </c>
    </row>
    <row r="1036" spans="1:2" x14ac:dyDescent="0.2">
      <c r="A1036">
        <f t="shared" si="31"/>
        <v>4.1249999999999352</v>
      </c>
      <c r="B1036">
        <f t="shared" ref="B1036:B1099" si="32">LN(1+$A1036)</f>
        <v>1.6341305250244593</v>
      </c>
    </row>
    <row r="1037" spans="1:2" x14ac:dyDescent="0.2">
      <c r="A1037">
        <f t="shared" ref="A1037:A1100" si="33">A1036+B$3</f>
        <v>4.1299999999999351</v>
      </c>
      <c r="B1037">
        <f t="shared" si="32"/>
        <v>1.6351056591826656</v>
      </c>
    </row>
    <row r="1038" spans="1:2" x14ac:dyDescent="0.2">
      <c r="A1038">
        <f t="shared" si="33"/>
        <v>4.1349999999999349</v>
      </c>
      <c r="B1038">
        <f t="shared" si="32"/>
        <v>1.6360798433805088</v>
      </c>
    </row>
    <row r="1039" spans="1:2" x14ac:dyDescent="0.2">
      <c r="A1039">
        <f t="shared" si="33"/>
        <v>4.1399999999999348</v>
      </c>
      <c r="B1039">
        <f t="shared" si="32"/>
        <v>1.637053079467061</v>
      </c>
    </row>
    <row r="1040" spans="1:2" x14ac:dyDescent="0.2">
      <c r="A1040">
        <f t="shared" si="33"/>
        <v>4.1449999999999347</v>
      </c>
      <c r="B1040">
        <f t="shared" si="32"/>
        <v>1.6380253692860003</v>
      </c>
    </row>
    <row r="1041" spans="1:2" x14ac:dyDescent="0.2">
      <c r="A1041">
        <f t="shared" si="33"/>
        <v>4.1499999999999346</v>
      </c>
      <c r="B1041">
        <f t="shared" si="32"/>
        <v>1.6389967146756321</v>
      </c>
    </row>
    <row r="1042" spans="1:2" x14ac:dyDescent="0.2">
      <c r="A1042">
        <f t="shared" si="33"/>
        <v>4.1549999999999345</v>
      </c>
      <c r="B1042">
        <f t="shared" si="32"/>
        <v>1.6399671174689106</v>
      </c>
    </row>
    <row r="1043" spans="1:2" x14ac:dyDescent="0.2">
      <c r="A1043">
        <f t="shared" si="33"/>
        <v>4.1599999999999344</v>
      </c>
      <c r="B1043">
        <f t="shared" si="32"/>
        <v>1.6409365794934587</v>
      </c>
    </row>
    <row r="1044" spans="1:2" x14ac:dyDescent="0.2">
      <c r="A1044">
        <f t="shared" si="33"/>
        <v>4.1649999999999343</v>
      </c>
      <c r="B1044">
        <f t="shared" si="32"/>
        <v>1.6419051025715892</v>
      </c>
    </row>
    <row r="1045" spans="1:2" x14ac:dyDescent="0.2">
      <c r="A1045">
        <f t="shared" si="33"/>
        <v>4.1699999999999342</v>
      </c>
      <c r="B1045">
        <f t="shared" si="32"/>
        <v>1.6428726885203251</v>
      </c>
    </row>
    <row r="1046" spans="1:2" x14ac:dyDescent="0.2">
      <c r="A1046">
        <f t="shared" si="33"/>
        <v>4.1749999999999341</v>
      </c>
      <c r="B1046">
        <f t="shared" si="32"/>
        <v>1.6438393391514201</v>
      </c>
    </row>
    <row r="1047" spans="1:2" x14ac:dyDescent="0.2">
      <c r="A1047">
        <f t="shared" si="33"/>
        <v>4.179999999999934</v>
      </c>
      <c r="B1047">
        <f t="shared" si="32"/>
        <v>1.644805056271379</v>
      </c>
    </row>
    <row r="1048" spans="1:2" x14ac:dyDescent="0.2">
      <c r="A1048">
        <f t="shared" si="33"/>
        <v>4.1849999999999339</v>
      </c>
      <c r="B1048">
        <f t="shared" si="32"/>
        <v>1.6457698416814779</v>
      </c>
    </row>
    <row r="1049" spans="1:2" x14ac:dyDescent="0.2">
      <c r="A1049">
        <f t="shared" si="33"/>
        <v>4.1899999999999338</v>
      </c>
      <c r="B1049">
        <f t="shared" si="32"/>
        <v>1.6467336971777846</v>
      </c>
    </row>
    <row r="1050" spans="1:2" x14ac:dyDescent="0.2">
      <c r="A1050">
        <f t="shared" si="33"/>
        <v>4.1949999999999337</v>
      </c>
      <c r="B1050">
        <f t="shared" si="32"/>
        <v>1.6476966245511779</v>
      </c>
    </row>
    <row r="1051" spans="1:2" x14ac:dyDescent="0.2">
      <c r="A1051">
        <f t="shared" si="33"/>
        <v>4.1999999999999336</v>
      </c>
      <c r="B1051">
        <f t="shared" si="32"/>
        <v>1.648658625587369</v>
      </c>
    </row>
    <row r="1052" spans="1:2" x14ac:dyDescent="0.2">
      <c r="A1052">
        <f t="shared" si="33"/>
        <v>4.2049999999999335</v>
      </c>
      <c r="B1052">
        <f t="shared" si="32"/>
        <v>1.6496197020669194</v>
      </c>
    </row>
    <row r="1053" spans="1:2" x14ac:dyDescent="0.2">
      <c r="A1053">
        <f t="shared" si="33"/>
        <v>4.2099999999999334</v>
      </c>
      <c r="B1053">
        <f t="shared" si="32"/>
        <v>1.6505798557652627</v>
      </c>
    </row>
    <row r="1054" spans="1:2" x14ac:dyDescent="0.2">
      <c r="A1054">
        <f t="shared" si="33"/>
        <v>4.2149999999999332</v>
      </c>
      <c r="B1054">
        <f t="shared" si="32"/>
        <v>1.651539088452723</v>
      </c>
    </row>
    <row r="1055" spans="1:2" x14ac:dyDescent="0.2">
      <c r="A1055">
        <f t="shared" si="33"/>
        <v>4.2199999999999331</v>
      </c>
      <c r="B1055">
        <f t="shared" si="32"/>
        <v>1.6524974018945346</v>
      </c>
    </row>
    <row r="1056" spans="1:2" x14ac:dyDescent="0.2">
      <c r="A1056">
        <f t="shared" si="33"/>
        <v>4.224999999999933</v>
      </c>
      <c r="B1056">
        <f t="shared" si="32"/>
        <v>1.6534547978508618</v>
      </c>
    </row>
    <row r="1057" spans="1:2" x14ac:dyDescent="0.2">
      <c r="A1057">
        <f t="shared" si="33"/>
        <v>4.2299999999999329</v>
      </c>
      <c r="B1057">
        <f t="shared" si="32"/>
        <v>1.6544112780768188</v>
      </c>
    </row>
    <row r="1058" spans="1:2" x14ac:dyDescent="0.2">
      <c r="A1058">
        <f t="shared" si="33"/>
        <v>4.2349999999999328</v>
      </c>
      <c r="B1058">
        <f t="shared" si="32"/>
        <v>1.6553668443224874</v>
      </c>
    </row>
    <row r="1059" spans="1:2" x14ac:dyDescent="0.2">
      <c r="A1059">
        <f t="shared" si="33"/>
        <v>4.2399999999999327</v>
      </c>
      <c r="B1059">
        <f t="shared" si="32"/>
        <v>1.656321498332938</v>
      </c>
    </row>
    <row r="1060" spans="1:2" x14ac:dyDescent="0.2">
      <c r="A1060">
        <f t="shared" si="33"/>
        <v>4.2449999999999326</v>
      </c>
      <c r="B1060">
        <f t="shared" si="32"/>
        <v>1.6572752418482477</v>
      </c>
    </row>
    <row r="1061" spans="1:2" x14ac:dyDescent="0.2">
      <c r="A1061">
        <f t="shared" si="33"/>
        <v>4.2499999999999325</v>
      </c>
      <c r="B1061">
        <f t="shared" si="32"/>
        <v>1.6582280766035196</v>
      </c>
    </row>
    <row r="1062" spans="1:2" x14ac:dyDescent="0.2">
      <c r="A1062">
        <f t="shared" si="33"/>
        <v>4.2549999999999324</v>
      </c>
      <c r="B1062">
        <f t="shared" si="32"/>
        <v>1.6591800043289016</v>
      </c>
    </row>
    <row r="1063" spans="1:2" x14ac:dyDescent="0.2">
      <c r="A1063">
        <f t="shared" si="33"/>
        <v>4.2599999999999323</v>
      </c>
      <c r="B1063">
        <f t="shared" si="32"/>
        <v>1.6601310267496057</v>
      </c>
    </row>
    <row r="1064" spans="1:2" x14ac:dyDescent="0.2">
      <c r="A1064">
        <f t="shared" si="33"/>
        <v>4.2649999999999322</v>
      </c>
      <c r="B1064">
        <f t="shared" si="32"/>
        <v>1.661081145585926</v>
      </c>
    </row>
    <row r="1065" spans="1:2" x14ac:dyDescent="0.2">
      <c r="A1065">
        <f t="shared" si="33"/>
        <v>4.2699999999999321</v>
      </c>
      <c r="B1065">
        <f t="shared" si="32"/>
        <v>1.662030362553258</v>
      </c>
    </row>
    <row r="1066" spans="1:2" x14ac:dyDescent="0.2">
      <c r="A1066">
        <f t="shared" si="33"/>
        <v>4.274999999999932</v>
      </c>
      <c r="B1066">
        <f t="shared" si="32"/>
        <v>1.6629786793621173</v>
      </c>
    </row>
    <row r="1067" spans="1:2" x14ac:dyDescent="0.2">
      <c r="A1067">
        <f t="shared" si="33"/>
        <v>4.2799999999999319</v>
      </c>
      <c r="B1067">
        <f t="shared" si="32"/>
        <v>1.6639260977181571</v>
      </c>
    </row>
    <row r="1068" spans="1:2" x14ac:dyDescent="0.2">
      <c r="A1068">
        <f t="shared" si="33"/>
        <v>4.2849999999999318</v>
      </c>
      <c r="B1068">
        <f t="shared" si="32"/>
        <v>1.6648726193221881</v>
      </c>
    </row>
    <row r="1069" spans="1:2" x14ac:dyDescent="0.2">
      <c r="A1069">
        <f t="shared" si="33"/>
        <v>4.2899999999999316</v>
      </c>
      <c r="B1069">
        <f t="shared" si="32"/>
        <v>1.6658182458701951</v>
      </c>
    </row>
    <row r="1070" spans="1:2" x14ac:dyDescent="0.2">
      <c r="A1070">
        <f t="shared" si="33"/>
        <v>4.2949999999999315</v>
      </c>
      <c r="B1070">
        <f t="shared" si="32"/>
        <v>1.6667629790533569</v>
      </c>
    </row>
    <row r="1071" spans="1:2" x14ac:dyDescent="0.2">
      <c r="A1071">
        <f t="shared" si="33"/>
        <v>4.2999999999999314</v>
      </c>
      <c r="B1071">
        <f t="shared" si="32"/>
        <v>1.6677068205580632</v>
      </c>
    </row>
    <row r="1072" spans="1:2" x14ac:dyDescent="0.2">
      <c r="A1072">
        <f t="shared" si="33"/>
        <v>4.3049999999999313</v>
      </c>
      <c r="B1072">
        <f t="shared" si="32"/>
        <v>1.6686497720659335</v>
      </c>
    </row>
    <row r="1073" spans="1:2" x14ac:dyDescent="0.2">
      <c r="A1073">
        <f t="shared" si="33"/>
        <v>4.3099999999999312</v>
      </c>
      <c r="B1073">
        <f t="shared" si="32"/>
        <v>1.6695918352538346</v>
      </c>
    </row>
    <row r="1074" spans="1:2" x14ac:dyDescent="0.2">
      <c r="A1074">
        <f t="shared" si="33"/>
        <v>4.3149999999999311</v>
      </c>
      <c r="B1074">
        <f t="shared" si="32"/>
        <v>1.6705330117938983</v>
      </c>
    </row>
    <row r="1075" spans="1:2" x14ac:dyDescent="0.2">
      <c r="A1075">
        <f t="shared" si="33"/>
        <v>4.319999999999931</v>
      </c>
      <c r="B1075">
        <f t="shared" si="32"/>
        <v>1.6714733033535401</v>
      </c>
    </row>
    <row r="1076" spans="1:2" x14ac:dyDescent="0.2">
      <c r="A1076">
        <f t="shared" si="33"/>
        <v>4.3249999999999309</v>
      </c>
      <c r="B1076">
        <f t="shared" si="32"/>
        <v>1.6724127115954759</v>
      </c>
    </row>
    <row r="1077" spans="1:2" x14ac:dyDescent="0.2">
      <c r="A1077">
        <f t="shared" si="33"/>
        <v>4.3299999999999308</v>
      </c>
      <c r="B1077">
        <f t="shared" si="32"/>
        <v>1.6733512381777402</v>
      </c>
    </row>
    <row r="1078" spans="1:2" x14ac:dyDescent="0.2">
      <c r="A1078">
        <f t="shared" si="33"/>
        <v>4.3349999999999307</v>
      </c>
      <c r="B1078">
        <f t="shared" si="32"/>
        <v>1.6742888847537036</v>
      </c>
    </row>
    <row r="1079" spans="1:2" x14ac:dyDescent="0.2">
      <c r="A1079">
        <f t="shared" si="33"/>
        <v>4.3399999999999306</v>
      </c>
      <c r="B1079">
        <f t="shared" si="32"/>
        <v>1.6752256529720904</v>
      </c>
    </row>
    <row r="1080" spans="1:2" x14ac:dyDescent="0.2">
      <c r="A1080">
        <f t="shared" si="33"/>
        <v>4.3449999999999305</v>
      </c>
      <c r="B1080">
        <f t="shared" si="32"/>
        <v>1.6761615444769955</v>
      </c>
    </row>
    <row r="1081" spans="1:2" x14ac:dyDescent="0.2">
      <c r="A1081">
        <f t="shared" si="33"/>
        <v>4.3499999999999304</v>
      </c>
      <c r="B1081">
        <f t="shared" si="32"/>
        <v>1.6770965609079023</v>
      </c>
    </row>
    <row r="1082" spans="1:2" x14ac:dyDescent="0.2">
      <c r="A1082">
        <f t="shared" si="33"/>
        <v>4.3549999999999303</v>
      </c>
      <c r="B1082">
        <f t="shared" si="32"/>
        <v>1.6780307038996991</v>
      </c>
    </row>
    <row r="1083" spans="1:2" x14ac:dyDescent="0.2">
      <c r="A1083">
        <f t="shared" si="33"/>
        <v>4.3599999999999302</v>
      </c>
      <c r="B1083">
        <f t="shared" si="32"/>
        <v>1.6789639750826977</v>
      </c>
    </row>
    <row r="1084" spans="1:2" x14ac:dyDescent="0.2">
      <c r="A1084">
        <f t="shared" si="33"/>
        <v>4.36499999999993</v>
      </c>
      <c r="B1084">
        <f t="shared" si="32"/>
        <v>1.6798963760826489</v>
      </c>
    </row>
    <row r="1085" spans="1:2" x14ac:dyDescent="0.2">
      <c r="A1085">
        <f t="shared" si="33"/>
        <v>4.3699999999999299</v>
      </c>
      <c r="B1085">
        <f t="shared" si="32"/>
        <v>1.6808279085207602</v>
      </c>
    </row>
    <row r="1086" spans="1:2" x14ac:dyDescent="0.2">
      <c r="A1086">
        <f t="shared" si="33"/>
        <v>4.3749999999999298</v>
      </c>
      <c r="B1086">
        <f t="shared" si="32"/>
        <v>1.6817585740137135</v>
      </c>
    </row>
    <row r="1087" spans="1:2" x14ac:dyDescent="0.2">
      <c r="A1087">
        <f t="shared" si="33"/>
        <v>4.3799999999999297</v>
      </c>
      <c r="B1087">
        <f t="shared" si="32"/>
        <v>1.68268837417368</v>
      </c>
    </row>
    <row r="1088" spans="1:2" x14ac:dyDescent="0.2">
      <c r="A1088">
        <f t="shared" si="33"/>
        <v>4.3849999999999296</v>
      </c>
      <c r="B1088">
        <f t="shared" si="32"/>
        <v>1.6836173106083387</v>
      </c>
    </row>
    <row r="1089" spans="1:2" x14ac:dyDescent="0.2">
      <c r="A1089">
        <f t="shared" si="33"/>
        <v>4.3899999999999295</v>
      </c>
      <c r="B1089">
        <f t="shared" si="32"/>
        <v>1.6845453849208927</v>
      </c>
    </row>
    <row r="1090" spans="1:2" x14ac:dyDescent="0.2">
      <c r="A1090">
        <f t="shared" si="33"/>
        <v>4.3949999999999294</v>
      </c>
      <c r="B1090">
        <f t="shared" si="32"/>
        <v>1.6854725987100849</v>
      </c>
    </row>
    <row r="1091" spans="1:2" x14ac:dyDescent="0.2">
      <c r="A1091">
        <f t="shared" si="33"/>
        <v>4.3999999999999293</v>
      </c>
      <c r="B1091">
        <f t="shared" si="32"/>
        <v>1.6863989535702155</v>
      </c>
    </row>
    <row r="1092" spans="1:2" x14ac:dyDescent="0.2">
      <c r="A1092">
        <f t="shared" si="33"/>
        <v>4.4049999999999292</v>
      </c>
      <c r="B1092">
        <f t="shared" si="32"/>
        <v>1.6873244510911585</v>
      </c>
    </row>
    <row r="1093" spans="1:2" x14ac:dyDescent="0.2">
      <c r="A1093">
        <f t="shared" si="33"/>
        <v>4.4099999999999291</v>
      </c>
      <c r="B1093">
        <f t="shared" si="32"/>
        <v>1.6882490928583771</v>
      </c>
    </row>
    <row r="1094" spans="1:2" x14ac:dyDescent="0.2">
      <c r="A1094">
        <f t="shared" si="33"/>
        <v>4.414999999999929</v>
      </c>
      <c r="B1094">
        <f t="shared" si="32"/>
        <v>1.6891728804529409</v>
      </c>
    </row>
    <row r="1095" spans="1:2" x14ac:dyDescent="0.2">
      <c r="A1095">
        <f t="shared" si="33"/>
        <v>4.4199999999999289</v>
      </c>
      <c r="B1095">
        <f t="shared" si="32"/>
        <v>1.6900958154515417</v>
      </c>
    </row>
    <row r="1096" spans="1:2" x14ac:dyDescent="0.2">
      <c r="A1096">
        <f t="shared" si="33"/>
        <v>4.4249999999999288</v>
      </c>
      <c r="B1096">
        <f t="shared" si="32"/>
        <v>1.6910178994265102</v>
      </c>
    </row>
    <row r="1097" spans="1:2" x14ac:dyDescent="0.2">
      <c r="A1097">
        <f t="shared" si="33"/>
        <v>4.4299999999999287</v>
      </c>
      <c r="B1097">
        <f t="shared" si="32"/>
        <v>1.691939133945831</v>
      </c>
    </row>
    <row r="1098" spans="1:2" x14ac:dyDescent="0.2">
      <c r="A1098">
        <f t="shared" si="33"/>
        <v>4.4349999999999286</v>
      </c>
      <c r="B1098">
        <f t="shared" si="32"/>
        <v>1.6928595205731596</v>
      </c>
    </row>
    <row r="1099" spans="1:2" x14ac:dyDescent="0.2">
      <c r="A1099">
        <f t="shared" si="33"/>
        <v>4.4399999999999284</v>
      </c>
      <c r="B1099">
        <f t="shared" si="32"/>
        <v>1.693779060867838</v>
      </c>
    </row>
    <row r="1100" spans="1:2" x14ac:dyDescent="0.2">
      <c r="A1100">
        <f t="shared" si="33"/>
        <v>4.4449999999999283</v>
      </c>
      <c r="B1100">
        <f t="shared" ref="B1100:B1163" si="34">LN(1+$A1100)</f>
        <v>1.6946977563849106</v>
      </c>
    </row>
    <row r="1101" spans="1:2" x14ac:dyDescent="0.2">
      <c r="A1101">
        <f t="shared" ref="A1101:A1164" si="35">A1100+B$3</f>
        <v>4.4499999999999282</v>
      </c>
      <c r="B1101">
        <f t="shared" si="34"/>
        <v>1.6956156086751395</v>
      </c>
    </row>
    <row r="1102" spans="1:2" x14ac:dyDescent="0.2">
      <c r="A1102">
        <f t="shared" si="35"/>
        <v>4.4549999999999281</v>
      </c>
      <c r="B1102">
        <f t="shared" si="34"/>
        <v>1.696532619285021</v>
      </c>
    </row>
    <row r="1103" spans="1:2" x14ac:dyDescent="0.2">
      <c r="A1103">
        <f t="shared" si="35"/>
        <v>4.459999999999928</v>
      </c>
      <c r="B1103">
        <f t="shared" si="34"/>
        <v>1.6974487897568005</v>
      </c>
    </row>
    <row r="1104" spans="1:2" x14ac:dyDescent="0.2">
      <c r="A1104">
        <f t="shared" si="35"/>
        <v>4.4649999999999279</v>
      </c>
      <c r="B1104">
        <f t="shared" si="34"/>
        <v>1.6983641216284886</v>
      </c>
    </row>
    <row r="1105" spans="1:2" x14ac:dyDescent="0.2">
      <c r="A1105">
        <f t="shared" si="35"/>
        <v>4.4699999999999278</v>
      </c>
      <c r="B1105">
        <f t="shared" si="34"/>
        <v>1.6992786164338767</v>
      </c>
    </row>
    <row r="1106" spans="1:2" x14ac:dyDescent="0.2">
      <c r="A1106">
        <f t="shared" si="35"/>
        <v>4.4749999999999277</v>
      </c>
      <c r="B1106">
        <f t="shared" si="34"/>
        <v>1.7001922757025514</v>
      </c>
    </row>
    <row r="1107" spans="1:2" x14ac:dyDescent="0.2">
      <c r="A1107">
        <f t="shared" si="35"/>
        <v>4.4799999999999276</v>
      </c>
      <c r="B1107">
        <f t="shared" si="34"/>
        <v>1.701105100959911</v>
      </c>
    </row>
    <row r="1108" spans="1:2" x14ac:dyDescent="0.2">
      <c r="A1108">
        <f t="shared" si="35"/>
        <v>4.4849999999999275</v>
      </c>
      <c r="B1108">
        <f t="shared" si="34"/>
        <v>1.7020170937271804</v>
      </c>
    </row>
    <row r="1109" spans="1:2" x14ac:dyDescent="0.2">
      <c r="A1109">
        <f t="shared" si="35"/>
        <v>4.4899999999999274</v>
      </c>
      <c r="B1109">
        <f t="shared" si="34"/>
        <v>1.702928255521426</v>
      </c>
    </row>
    <row r="1110" spans="1:2" x14ac:dyDescent="0.2">
      <c r="A1110">
        <f t="shared" si="35"/>
        <v>4.4949999999999273</v>
      </c>
      <c r="B1110">
        <f t="shared" si="34"/>
        <v>1.7038385878555715</v>
      </c>
    </row>
    <row r="1111" spans="1:2" x14ac:dyDescent="0.2">
      <c r="A1111">
        <f t="shared" si="35"/>
        <v>4.4999999999999272</v>
      </c>
      <c r="B1111">
        <f t="shared" si="34"/>
        <v>1.7047480922384119</v>
      </c>
    </row>
    <row r="1112" spans="1:2" x14ac:dyDescent="0.2">
      <c r="A1112">
        <f t="shared" si="35"/>
        <v>4.5049999999999271</v>
      </c>
      <c r="B1112">
        <f t="shared" si="34"/>
        <v>1.7056567701746301</v>
      </c>
    </row>
    <row r="1113" spans="1:2" x14ac:dyDescent="0.2">
      <c r="A1113">
        <f t="shared" si="35"/>
        <v>4.509999999999927</v>
      </c>
      <c r="B1113">
        <f t="shared" si="34"/>
        <v>1.7065646231648099</v>
      </c>
    </row>
    <row r="1114" spans="1:2" x14ac:dyDescent="0.2">
      <c r="A1114">
        <f t="shared" si="35"/>
        <v>4.5149999999999268</v>
      </c>
      <c r="B1114">
        <f t="shared" si="34"/>
        <v>1.7074716527054525</v>
      </c>
    </row>
    <row r="1115" spans="1:2" x14ac:dyDescent="0.2">
      <c r="A1115">
        <f t="shared" si="35"/>
        <v>4.5199999999999267</v>
      </c>
      <c r="B1115">
        <f t="shared" si="34"/>
        <v>1.7083778602889907</v>
      </c>
    </row>
    <row r="1116" spans="1:2" x14ac:dyDescent="0.2">
      <c r="A1116">
        <f t="shared" si="35"/>
        <v>4.5249999999999266</v>
      </c>
      <c r="B1116">
        <f t="shared" si="34"/>
        <v>1.7092832474038033</v>
      </c>
    </row>
    <row r="1117" spans="1:2" x14ac:dyDescent="0.2">
      <c r="A1117">
        <f t="shared" si="35"/>
        <v>4.5299999999999265</v>
      </c>
      <c r="B1117">
        <f t="shared" si="34"/>
        <v>1.71018781553423</v>
      </c>
    </row>
    <row r="1118" spans="1:2" x14ac:dyDescent="0.2">
      <c r="A1118">
        <f t="shared" si="35"/>
        <v>4.5349999999999264</v>
      </c>
      <c r="B1118">
        <f t="shared" si="34"/>
        <v>1.711091566160587</v>
      </c>
    </row>
    <row r="1119" spans="1:2" x14ac:dyDescent="0.2">
      <c r="A1119">
        <f t="shared" si="35"/>
        <v>4.5399999999999263</v>
      </c>
      <c r="B1119">
        <f t="shared" si="34"/>
        <v>1.7119945007591792</v>
      </c>
    </row>
    <row r="1120" spans="1:2" x14ac:dyDescent="0.2">
      <c r="A1120">
        <f t="shared" si="35"/>
        <v>4.5449999999999262</v>
      </c>
      <c r="B1120">
        <f t="shared" si="34"/>
        <v>1.7128966208023171</v>
      </c>
    </row>
    <row r="1121" spans="1:2" x14ac:dyDescent="0.2">
      <c r="A1121">
        <f t="shared" si="35"/>
        <v>4.5499999999999261</v>
      </c>
      <c r="B1121">
        <f t="shared" si="34"/>
        <v>1.7137979277583297</v>
      </c>
    </row>
    <row r="1122" spans="1:2" x14ac:dyDescent="0.2">
      <c r="A1122">
        <f t="shared" si="35"/>
        <v>4.554999999999926</v>
      </c>
      <c r="B1122">
        <f t="shared" si="34"/>
        <v>1.71469842309158</v>
      </c>
    </row>
    <row r="1123" spans="1:2" x14ac:dyDescent="0.2">
      <c r="A1123">
        <f t="shared" si="35"/>
        <v>4.5599999999999259</v>
      </c>
      <c r="B1123">
        <f t="shared" si="34"/>
        <v>1.7155981082624776</v>
      </c>
    </row>
    <row r="1124" spans="1:2" x14ac:dyDescent="0.2">
      <c r="A1124">
        <f t="shared" si="35"/>
        <v>4.5649999999999258</v>
      </c>
      <c r="B1124">
        <f t="shared" si="34"/>
        <v>1.7164969847274949</v>
      </c>
    </row>
    <row r="1125" spans="1:2" x14ac:dyDescent="0.2">
      <c r="A1125">
        <f t="shared" si="35"/>
        <v>4.5699999999999257</v>
      </c>
      <c r="B1125">
        <f t="shared" si="34"/>
        <v>1.7173950539391794</v>
      </c>
    </row>
    <row r="1126" spans="1:2" x14ac:dyDescent="0.2">
      <c r="A1126">
        <f t="shared" si="35"/>
        <v>4.5749999999999256</v>
      </c>
      <c r="B1126">
        <f t="shared" si="34"/>
        <v>1.7182923173461691</v>
      </c>
    </row>
    <row r="1127" spans="1:2" x14ac:dyDescent="0.2">
      <c r="A1127">
        <f t="shared" si="35"/>
        <v>4.5799999999999255</v>
      </c>
      <c r="B1127">
        <f t="shared" si="34"/>
        <v>1.7191887763932061</v>
      </c>
    </row>
    <row r="1128" spans="1:2" x14ac:dyDescent="0.2">
      <c r="A1128">
        <f t="shared" si="35"/>
        <v>4.5849999999999254</v>
      </c>
      <c r="B1128">
        <f t="shared" si="34"/>
        <v>1.7200844325211506</v>
      </c>
    </row>
    <row r="1129" spans="1:2" x14ac:dyDescent="0.2">
      <c r="A1129">
        <f t="shared" si="35"/>
        <v>4.5899999999999253</v>
      </c>
      <c r="B1129">
        <f t="shared" si="34"/>
        <v>1.7209792871669944</v>
      </c>
    </row>
    <row r="1130" spans="1:2" x14ac:dyDescent="0.2">
      <c r="A1130">
        <f t="shared" si="35"/>
        <v>4.5949999999999251</v>
      </c>
      <c r="B1130">
        <f t="shared" si="34"/>
        <v>1.7218733417638752</v>
      </c>
    </row>
    <row r="1131" spans="1:2" x14ac:dyDescent="0.2">
      <c r="A1131">
        <f t="shared" si="35"/>
        <v>4.599999999999925</v>
      </c>
      <c r="B1131">
        <f t="shared" si="34"/>
        <v>1.7227665977410902</v>
      </c>
    </row>
    <row r="1132" spans="1:2" x14ac:dyDescent="0.2">
      <c r="A1132">
        <f t="shared" si="35"/>
        <v>4.6049999999999249</v>
      </c>
      <c r="B1132">
        <f t="shared" si="34"/>
        <v>1.7236590565241099</v>
      </c>
    </row>
    <row r="1133" spans="1:2" x14ac:dyDescent="0.2">
      <c r="A1133">
        <f t="shared" si="35"/>
        <v>4.6099999999999248</v>
      </c>
      <c r="B1133">
        <f t="shared" si="34"/>
        <v>1.7245507195345915</v>
      </c>
    </row>
    <row r="1134" spans="1:2" x14ac:dyDescent="0.2">
      <c r="A1134">
        <f t="shared" si="35"/>
        <v>4.6149999999999247</v>
      </c>
      <c r="B1134">
        <f t="shared" si="34"/>
        <v>1.7254415881903931</v>
      </c>
    </row>
    <row r="1135" spans="1:2" x14ac:dyDescent="0.2">
      <c r="A1135">
        <f t="shared" si="35"/>
        <v>4.6199999999999246</v>
      </c>
      <c r="B1135">
        <f t="shared" si="34"/>
        <v>1.7263316639055863</v>
      </c>
    </row>
    <row r="1136" spans="1:2" x14ac:dyDescent="0.2">
      <c r="A1136">
        <f t="shared" si="35"/>
        <v>4.6249999999999245</v>
      </c>
      <c r="B1136">
        <f t="shared" si="34"/>
        <v>1.7272209480904703</v>
      </c>
    </row>
    <row r="1137" spans="1:2" x14ac:dyDescent="0.2">
      <c r="A1137">
        <f t="shared" si="35"/>
        <v>4.6299999999999244</v>
      </c>
      <c r="B1137">
        <f t="shared" si="34"/>
        <v>1.7281094421515857</v>
      </c>
    </row>
    <row r="1138" spans="1:2" x14ac:dyDescent="0.2">
      <c r="A1138">
        <f t="shared" si="35"/>
        <v>4.6349999999999243</v>
      </c>
      <c r="B1138">
        <f t="shared" si="34"/>
        <v>1.7289971474917263</v>
      </c>
    </row>
    <row r="1139" spans="1:2" x14ac:dyDescent="0.2">
      <c r="A1139">
        <f t="shared" si="35"/>
        <v>4.6399999999999242</v>
      </c>
      <c r="B1139">
        <f t="shared" si="34"/>
        <v>1.7298840655099541</v>
      </c>
    </row>
    <row r="1140" spans="1:2" x14ac:dyDescent="0.2">
      <c r="A1140">
        <f t="shared" si="35"/>
        <v>4.6449999999999241</v>
      </c>
      <c r="B1140">
        <f t="shared" si="34"/>
        <v>1.7307701976016119</v>
      </c>
    </row>
    <row r="1141" spans="1:2" x14ac:dyDescent="0.2">
      <c r="A1141">
        <f t="shared" si="35"/>
        <v>4.649999999999924</v>
      </c>
      <c r="B1141">
        <f t="shared" si="34"/>
        <v>1.7316555451583362</v>
      </c>
    </row>
    <row r="1142" spans="1:2" x14ac:dyDescent="0.2">
      <c r="A1142">
        <f t="shared" si="35"/>
        <v>4.6549999999999239</v>
      </c>
      <c r="B1142">
        <f t="shared" si="34"/>
        <v>1.7325401095680704</v>
      </c>
    </row>
    <row r="1143" spans="1:2" x14ac:dyDescent="0.2">
      <c r="A1143">
        <f t="shared" si="35"/>
        <v>4.6599999999999238</v>
      </c>
      <c r="B1143">
        <f t="shared" si="34"/>
        <v>1.7334238922150782</v>
      </c>
    </row>
    <row r="1144" spans="1:2" x14ac:dyDescent="0.2">
      <c r="A1144">
        <f t="shared" si="35"/>
        <v>4.6649999999999237</v>
      </c>
      <c r="B1144">
        <f t="shared" si="34"/>
        <v>1.7343068944799562</v>
      </c>
    </row>
    <row r="1145" spans="1:2" x14ac:dyDescent="0.2">
      <c r="A1145">
        <f t="shared" si="35"/>
        <v>4.6699999999999235</v>
      </c>
      <c r="B1145">
        <f t="shared" si="34"/>
        <v>1.7351891177396472</v>
      </c>
    </row>
    <row r="1146" spans="1:2" x14ac:dyDescent="0.2">
      <c r="A1146">
        <f t="shared" si="35"/>
        <v>4.6749999999999234</v>
      </c>
      <c r="B1146">
        <f t="shared" si="34"/>
        <v>1.7360705633674529</v>
      </c>
    </row>
    <row r="1147" spans="1:2" x14ac:dyDescent="0.2">
      <c r="A1147">
        <f t="shared" si="35"/>
        <v>4.6799999999999233</v>
      </c>
      <c r="B1147">
        <f t="shared" si="34"/>
        <v>1.7369512327330465</v>
      </c>
    </row>
    <row r="1148" spans="1:2" x14ac:dyDescent="0.2">
      <c r="A1148">
        <f t="shared" si="35"/>
        <v>4.6849999999999232</v>
      </c>
      <c r="B1148">
        <f t="shared" si="34"/>
        <v>1.7378311272024858</v>
      </c>
    </row>
    <row r="1149" spans="1:2" x14ac:dyDescent="0.2">
      <c r="A1149">
        <f t="shared" si="35"/>
        <v>4.6899999999999231</v>
      </c>
      <c r="B1149">
        <f t="shared" si="34"/>
        <v>1.7387102481382259</v>
      </c>
    </row>
    <row r="1150" spans="1:2" x14ac:dyDescent="0.2">
      <c r="A1150">
        <f t="shared" si="35"/>
        <v>4.694999999999923</v>
      </c>
      <c r="B1150">
        <f t="shared" si="34"/>
        <v>1.739588596899132</v>
      </c>
    </row>
    <row r="1151" spans="1:2" x14ac:dyDescent="0.2">
      <c r="A1151">
        <f t="shared" si="35"/>
        <v>4.6999999999999229</v>
      </c>
      <c r="B1151">
        <f t="shared" si="34"/>
        <v>1.740466174840491</v>
      </c>
    </row>
    <row r="1152" spans="1:2" x14ac:dyDescent="0.2">
      <c r="A1152">
        <f t="shared" si="35"/>
        <v>4.7049999999999228</v>
      </c>
      <c r="B1152">
        <f t="shared" si="34"/>
        <v>1.7413429833140255</v>
      </c>
    </row>
    <row r="1153" spans="1:2" x14ac:dyDescent="0.2">
      <c r="A1153">
        <f t="shared" si="35"/>
        <v>4.7099999999999227</v>
      </c>
      <c r="B1153">
        <f t="shared" si="34"/>
        <v>1.7422190236679054</v>
      </c>
    </row>
    <row r="1154" spans="1:2" x14ac:dyDescent="0.2">
      <c r="A1154">
        <f t="shared" si="35"/>
        <v>4.7149999999999226</v>
      </c>
      <c r="B1154">
        <f t="shared" si="34"/>
        <v>1.7430942972467605</v>
      </c>
    </row>
    <row r="1155" spans="1:2" x14ac:dyDescent="0.2">
      <c r="A1155">
        <f t="shared" si="35"/>
        <v>4.7199999999999225</v>
      </c>
      <c r="B1155">
        <f t="shared" si="34"/>
        <v>1.7439688053916931</v>
      </c>
    </row>
    <row r="1156" spans="1:2" x14ac:dyDescent="0.2">
      <c r="A1156">
        <f t="shared" si="35"/>
        <v>4.7249999999999224</v>
      </c>
      <c r="B1156">
        <f t="shared" si="34"/>
        <v>1.7448425494402897</v>
      </c>
    </row>
    <row r="1157" spans="1:2" x14ac:dyDescent="0.2">
      <c r="A1157">
        <f t="shared" si="35"/>
        <v>4.7299999999999223</v>
      </c>
      <c r="B1157">
        <f t="shared" si="34"/>
        <v>1.7457155307266345</v>
      </c>
    </row>
    <row r="1158" spans="1:2" x14ac:dyDescent="0.2">
      <c r="A1158">
        <f t="shared" si="35"/>
        <v>4.7349999999999222</v>
      </c>
      <c r="B1158">
        <f t="shared" si="34"/>
        <v>1.7465877505813205</v>
      </c>
    </row>
    <row r="1159" spans="1:2" x14ac:dyDescent="0.2">
      <c r="A1159">
        <f t="shared" si="35"/>
        <v>4.7399999999999221</v>
      </c>
      <c r="B1159">
        <f t="shared" si="34"/>
        <v>1.7474592103314615</v>
      </c>
    </row>
    <row r="1160" spans="1:2" x14ac:dyDescent="0.2">
      <c r="A1160">
        <f t="shared" si="35"/>
        <v>4.7449999999999219</v>
      </c>
      <c r="B1160">
        <f t="shared" si="34"/>
        <v>1.7483299113007054</v>
      </c>
    </row>
    <row r="1161" spans="1:2" x14ac:dyDescent="0.2">
      <c r="A1161">
        <f t="shared" si="35"/>
        <v>4.7499999999999218</v>
      </c>
      <c r="B1161">
        <f t="shared" si="34"/>
        <v>1.7491998548092456</v>
      </c>
    </row>
    <row r="1162" spans="1:2" x14ac:dyDescent="0.2">
      <c r="A1162">
        <f t="shared" si="35"/>
        <v>4.7549999999999217</v>
      </c>
      <c r="B1162">
        <f t="shared" si="34"/>
        <v>1.7500690421738323</v>
      </c>
    </row>
    <row r="1163" spans="1:2" x14ac:dyDescent="0.2">
      <c r="A1163">
        <f t="shared" si="35"/>
        <v>4.7599999999999216</v>
      </c>
      <c r="B1163">
        <f t="shared" si="34"/>
        <v>1.7509374747077862</v>
      </c>
    </row>
    <row r="1164" spans="1:2" x14ac:dyDescent="0.2">
      <c r="A1164">
        <f t="shared" si="35"/>
        <v>4.7649999999999215</v>
      </c>
      <c r="B1164">
        <f t="shared" ref="B1164:B1227" si="36">LN(1+$A1164)</f>
        <v>1.7518051537210086</v>
      </c>
    </row>
    <row r="1165" spans="1:2" x14ac:dyDescent="0.2">
      <c r="A1165">
        <f t="shared" ref="A1165:A1228" si="37">A1164+B$3</f>
        <v>4.7699999999999214</v>
      </c>
      <c r="B1165">
        <f t="shared" si="36"/>
        <v>1.7526720805199947</v>
      </c>
    </row>
    <row r="1166" spans="1:2" x14ac:dyDescent="0.2">
      <c r="A1166">
        <f t="shared" si="37"/>
        <v>4.7749999999999213</v>
      </c>
      <c r="B1166">
        <f t="shared" si="36"/>
        <v>1.7535382564078437</v>
      </c>
    </row>
    <row r="1167" spans="1:2" x14ac:dyDescent="0.2">
      <c r="A1167">
        <f t="shared" si="37"/>
        <v>4.7799999999999212</v>
      </c>
      <c r="B1167">
        <f t="shared" si="36"/>
        <v>1.7544036826842724</v>
      </c>
    </row>
    <row r="1168" spans="1:2" x14ac:dyDescent="0.2">
      <c r="A1168">
        <f t="shared" si="37"/>
        <v>4.7849999999999211</v>
      </c>
      <c r="B1168">
        <f t="shared" si="36"/>
        <v>1.7552683606456263</v>
      </c>
    </row>
    <row r="1169" spans="1:2" x14ac:dyDescent="0.2">
      <c r="A1169">
        <f t="shared" si="37"/>
        <v>4.789999999999921</v>
      </c>
      <c r="B1169">
        <f t="shared" si="36"/>
        <v>1.7561322915848903</v>
      </c>
    </row>
    <row r="1170" spans="1:2" x14ac:dyDescent="0.2">
      <c r="A1170">
        <f t="shared" si="37"/>
        <v>4.7949999999999209</v>
      </c>
      <c r="B1170">
        <f t="shared" si="36"/>
        <v>1.7569954767917013</v>
      </c>
    </row>
    <row r="1171" spans="1:2" x14ac:dyDescent="0.2">
      <c r="A1171">
        <f t="shared" si="37"/>
        <v>4.7999999999999208</v>
      </c>
      <c r="B1171">
        <f t="shared" si="36"/>
        <v>1.7578579175523601</v>
      </c>
    </row>
    <row r="1172" spans="1:2" x14ac:dyDescent="0.2">
      <c r="A1172">
        <f t="shared" si="37"/>
        <v>4.8049999999999207</v>
      </c>
      <c r="B1172">
        <f t="shared" si="36"/>
        <v>1.7587196151498412</v>
      </c>
    </row>
    <row r="1173" spans="1:2" x14ac:dyDescent="0.2">
      <c r="A1173">
        <f t="shared" si="37"/>
        <v>4.8099999999999206</v>
      </c>
      <c r="B1173">
        <f t="shared" si="36"/>
        <v>1.7595805708638061</v>
      </c>
    </row>
    <row r="1174" spans="1:2" x14ac:dyDescent="0.2">
      <c r="A1174">
        <f t="shared" si="37"/>
        <v>4.8149999999999205</v>
      </c>
      <c r="B1174">
        <f t="shared" si="36"/>
        <v>1.7604407859706142</v>
      </c>
    </row>
    <row r="1175" spans="1:2" x14ac:dyDescent="0.2">
      <c r="A1175">
        <f t="shared" si="37"/>
        <v>4.8199999999999203</v>
      </c>
      <c r="B1175">
        <f t="shared" si="36"/>
        <v>1.7613002617433329</v>
      </c>
    </row>
    <row r="1176" spans="1:2" x14ac:dyDescent="0.2">
      <c r="A1176">
        <f t="shared" si="37"/>
        <v>4.8249999999999202</v>
      </c>
      <c r="B1176">
        <f t="shared" si="36"/>
        <v>1.7621589994517506</v>
      </c>
    </row>
    <row r="1177" spans="1:2" x14ac:dyDescent="0.2">
      <c r="A1177">
        <f t="shared" si="37"/>
        <v>4.8299999999999201</v>
      </c>
      <c r="B1177">
        <f t="shared" si="36"/>
        <v>1.7630170003623873</v>
      </c>
    </row>
    <row r="1178" spans="1:2" x14ac:dyDescent="0.2">
      <c r="A1178">
        <f t="shared" si="37"/>
        <v>4.83499999999992</v>
      </c>
      <c r="B1178">
        <f t="shared" si="36"/>
        <v>1.7638742657385056</v>
      </c>
    </row>
    <row r="1179" spans="1:2" x14ac:dyDescent="0.2">
      <c r="A1179">
        <f t="shared" si="37"/>
        <v>4.8399999999999199</v>
      </c>
      <c r="B1179">
        <f t="shared" si="36"/>
        <v>1.764730796840122</v>
      </c>
    </row>
    <row r="1180" spans="1:2" x14ac:dyDescent="0.2">
      <c r="A1180">
        <f t="shared" si="37"/>
        <v>4.8449999999999198</v>
      </c>
      <c r="B1180">
        <f t="shared" si="36"/>
        <v>1.7655865949240179</v>
      </c>
    </row>
    <row r="1181" spans="1:2" x14ac:dyDescent="0.2">
      <c r="A1181">
        <f t="shared" si="37"/>
        <v>4.8499999999999197</v>
      </c>
      <c r="B1181">
        <f t="shared" si="36"/>
        <v>1.7664416612437515</v>
      </c>
    </row>
    <row r="1182" spans="1:2" x14ac:dyDescent="0.2">
      <c r="A1182">
        <f t="shared" si="37"/>
        <v>4.8549999999999196</v>
      </c>
      <c r="B1182">
        <f t="shared" si="36"/>
        <v>1.7672959970496669</v>
      </c>
    </row>
    <row r="1183" spans="1:2" x14ac:dyDescent="0.2">
      <c r="A1183">
        <f t="shared" si="37"/>
        <v>4.8599999999999195</v>
      </c>
      <c r="B1183">
        <f t="shared" si="36"/>
        <v>1.7681496035889075</v>
      </c>
    </row>
    <row r="1184" spans="1:2" x14ac:dyDescent="0.2">
      <c r="A1184">
        <f t="shared" si="37"/>
        <v>4.8649999999999194</v>
      </c>
      <c r="B1184">
        <f t="shared" si="36"/>
        <v>1.7690024821054251</v>
      </c>
    </row>
    <row r="1185" spans="1:2" x14ac:dyDescent="0.2">
      <c r="A1185">
        <f t="shared" si="37"/>
        <v>4.8699999999999193</v>
      </c>
      <c r="B1185">
        <f t="shared" si="36"/>
        <v>1.7698546338399914</v>
      </c>
    </row>
    <row r="1186" spans="1:2" x14ac:dyDescent="0.2">
      <c r="A1186">
        <f t="shared" si="37"/>
        <v>4.8749999999999192</v>
      </c>
      <c r="B1186">
        <f t="shared" si="36"/>
        <v>1.7707060600302089</v>
      </c>
    </row>
    <row r="1187" spans="1:2" x14ac:dyDescent="0.2">
      <c r="A1187">
        <f t="shared" si="37"/>
        <v>4.8799999999999191</v>
      </c>
      <c r="B1187">
        <f t="shared" si="36"/>
        <v>1.7715567619105217</v>
      </c>
    </row>
    <row r="1188" spans="1:2" x14ac:dyDescent="0.2">
      <c r="A1188">
        <f t="shared" si="37"/>
        <v>4.884999999999919</v>
      </c>
      <c r="B1188">
        <f t="shared" si="36"/>
        <v>1.7724067407122264</v>
      </c>
    </row>
    <row r="1189" spans="1:2" x14ac:dyDescent="0.2">
      <c r="A1189">
        <f t="shared" si="37"/>
        <v>4.8899999999999189</v>
      </c>
      <c r="B1189">
        <f t="shared" si="36"/>
        <v>1.7732559976634816</v>
      </c>
    </row>
    <row r="1190" spans="1:2" x14ac:dyDescent="0.2">
      <c r="A1190">
        <f t="shared" si="37"/>
        <v>4.8949999999999187</v>
      </c>
      <c r="B1190">
        <f t="shared" si="36"/>
        <v>1.7741045339893204</v>
      </c>
    </row>
    <row r="1191" spans="1:2" x14ac:dyDescent="0.2">
      <c r="A1191">
        <f t="shared" si="37"/>
        <v>4.8999999999999186</v>
      </c>
      <c r="B1191">
        <f t="shared" si="36"/>
        <v>1.77495235091166</v>
      </c>
    </row>
    <row r="1192" spans="1:2" x14ac:dyDescent="0.2">
      <c r="A1192">
        <f t="shared" si="37"/>
        <v>4.9049999999999185</v>
      </c>
      <c r="B1192">
        <f t="shared" si="36"/>
        <v>1.7757994496493119</v>
      </c>
    </row>
    <row r="1193" spans="1:2" x14ac:dyDescent="0.2">
      <c r="A1193">
        <f t="shared" si="37"/>
        <v>4.9099999999999184</v>
      </c>
      <c r="B1193">
        <f t="shared" si="36"/>
        <v>1.7766458314179929</v>
      </c>
    </row>
    <row r="1194" spans="1:2" x14ac:dyDescent="0.2">
      <c r="A1194">
        <f t="shared" si="37"/>
        <v>4.9149999999999183</v>
      </c>
      <c r="B1194">
        <f t="shared" si="36"/>
        <v>1.7774914974303362</v>
      </c>
    </row>
    <row r="1195" spans="1:2" x14ac:dyDescent="0.2">
      <c r="A1195">
        <f t="shared" si="37"/>
        <v>4.9199999999999182</v>
      </c>
      <c r="B1195">
        <f t="shared" si="36"/>
        <v>1.7783364488959006</v>
      </c>
    </row>
    <row r="1196" spans="1:2" x14ac:dyDescent="0.2">
      <c r="A1196">
        <f t="shared" si="37"/>
        <v>4.9249999999999181</v>
      </c>
      <c r="B1196">
        <f t="shared" si="36"/>
        <v>1.779180687021181</v>
      </c>
    </row>
    <row r="1197" spans="1:2" x14ac:dyDescent="0.2">
      <c r="A1197">
        <f t="shared" si="37"/>
        <v>4.929999999999918</v>
      </c>
      <c r="B1197">
        <f t="shared" si="36"/>
        <v>1.7800242130096202</v>
      </c>
    </row>
    <row r="1198" spans="1:2" x14ac:dyDescent="0.2">
      <c r="A1198">
        <f t="shared" si="37"/>
        <v>4.9349999999999179</v>
      </c>
      <c r="B1198">
        <f t="shared" si="36"/>
        <v>1.7808670280616175</v>
      </c>
    </row>
    <row r="1199" spans="1:2" x14ac:dyDescent="0.2">
      <c r="A1199">
        <f t="shared" si="37"/>
        <v>4.9399999999999178</v>
      </c>
      <c r="B1199">
        <f t="shared" si="36"/>
        <v>1.7817091333745396</v>
      </c>
    </row>
    <row r="1200" spans="1:2" x14ac:dyDescent="0.2">
      <c r="A1200">
        <f t="shared" si="37"/>
        <v>4.9449999999999177</v>
      </c>
      <c r="B1200">
        <f t="shared" si="36"/>
        <v>1.7825505301427313</v>
      </c>
    </row>
    <row r="1201" spans="1:2" x14ac:dyDescent="0.2">
      <c r="A1201">
        <f t="shared" si="37"/>
        <v>4.9499999999999176</v>
      </c>
      <c r="B1201">
        <f t="shared" si="36"/>
        <v>1.7833912195575246</v>
      </c>
    </row>
    <row r="1202" spans="1:2" x14ac:dyDescent="0.2">
      <c r="A1202">
        <f t="shared" si="37"/>
        <v>4.9549999999999175</v>
      </c>
      <c r="B1202">
        <f t="shared" si="36"/>
        <v>1.7842312028072496</v>
      </c>
    </row>
    <row r="1203" spans="1:2" x14ac:dyDescent="0.2">
      <c r="A1203">
        <f t="shared" si="37"/>
        <v>4.9599999999999174</v>
      </c>
      <c r="B1203">
        <f t="shared" si="36"/>
        <v>1.7850704810772444</v>
      </c>
    </row>
    <row r="1204" spans="1:2" x14ac:dyDescent="0.2">
      <c r="A1204">
        <f t="shared" si="37"/>
        <v>4.9649999999999173</v>
      </c>
      <c r="B1204">
        <f t="shared" si="36"/>
        <v>1.7859090555498656</v>
      </c>
    </row>
    <row r="1205" spans="1:2" x14ac:dyDescent="0.2">
      <c r="A1205">
        <f t="shared" si="37"/>
        <v>4.9699999999999172</v>
      </c>
      <c r="B1205">
        <f t="shared" si="36"/>
        <v>1.7867469274044969</v>
      </c>
    </row>
    <row r="1206" spans="1:2" x14ac:dyDescent="0.2">
      <c r="A1206">
        <f t="shared" si="37"/>
        <v>4.974999999999917</v>
      </c>
      <c r="B1206">
        <f t="shared" si="36"/>
        <v>1.7875840978175606</v>
      </c>
    </row>
    <row r="1207" spans="1:2" x14ac:dyDescent="0.2">
      <c r="A1207">
        <f t="shared" si="37"/>
        <v>4.9799999999999169</v>
      </c>
      <c r="B1207">
        <f t="shared" si="36"/>
        <v>1.7884205679625265</v>
      </c>
    </row>
    <row r="1208" spans="1:2" x14ac:dyDescent="0.2">
      <c r="A1208">
        <f t="shared" si="37"/>
        <v>4.9849999999999168</v>
      </c>
      <c r="B1208">
        <f t="shared" si="36"/>
        <v>1.7892563390099225</v>
      </c>
    </row>
    <row r="1209" spans="1:2" x14ac:dyDescent="0.2">
      <c r="A1209">
        <f t="shared" si="37"/>
        <v>4.9899999999999167</v>
      </c>
      <c r="B1209">
        <f t="shared" si="36"/>
        <v>1.7900914121273441</v>
      </c>
    </row>
    <row r="1210" spans="1:2" x14ac:dyDescent="0.2">
      <c r="A1210">
        <f t="shared" si="37"/>
        <v>4.9949999999999166</v>
      </c>
      <c r="B1210">
        <f t="shared" si="36"/>
        <v>1.7909257884794636</v>
      </c>
    </row>
    <row r="1211" spans="1:2" x14ac:dyDescent="0.2">
      <c r="A1211">
        <f t="shared" si="37"/>
        <v>4.9999999999999165</v>
      </c>
      <c r="B1211">
        <f t="shared" si="36"/>
        <v>1.7917594692280412</v>
      </c>
    </row>
    <row r="1212" spans="1:2" x14ac:dyDescent="0.2">
      <c r="A1212">
        <f t="shared" si="37"/>
        <v>5.0049999999999164</v>
      </c>
      <c r="B1212">
        <f t="shared" si="36"/>
        <v>1.792592455531933</v>
      </c>
    </row>
    <row r="1213" spans="1:2" x14ac:dyDescent="0.2">
      <c r="A1213">
        <f t="shared" si="37"/>
        <v>5.0099999999999163</v>
      </c>
      <c r="B1213">
        <f t="shared" si="36"/>
        <v>1.7934247485471022</v>
      </c>
    </row>
    <row r="1214" spans="1:2" x14ac:dyDescent="0.2">
      <c r="A1214">
        <f t="shared" si="37"/>
        <v>5.0149999999999162</v>
      </c>
      <c r="B1214">
        <f t="shared" si="36"/>
        <v>1.7942563494266284</v>
      </c>
    </row>
    <row r="1215" spans="1:2" x14ac:dyDescent="0.2">
      <c r="A1215">
        <f t="shared" si="37"/>
        <v>5.0199999999999161</v>
      </c>
      <c r="B1215">
        <f t="shared" si="36"/>
        <v>1.7950872593207157</v>
      </c>
    </row>
    <row r="1216" spans="1:2" x14ac:dyDescent="0.2">
      <c r="A1216">
        <f t="shared" si="37"/>
        <v>5.024999999999916</v>
      </c>
      <c r="B1216">
        <f t="shared" si="36"/>
        <v>1.7959174793767048</v>
      </c>
    </row>
    <row r="1217" spans="1:2" x14ac:dyDescent="0.2">
      <c r="A1217">
        <f t="shared" si="37"/>
        <v>5.0299999999999159</v>
      </c>
      <c r="B1217">
        <f t="shared" si="36"/>
        <v>1.7967470107390802</v>
      </c>
    </row>
    <row r="1218" spans="1:2" x14ac:dyDescent="0.2">
      <c r="A1218">
        <f t="shared" si="37"/>
        <v>5.0349999999999158</v>
      </c>
      <c r="B1218">
        <f t="shared" si="36"/>
        <v>1.7975758545494809</v>
      </c>
    </row>
    <row r="1219" spans="1:2" x14ac:dyDescent="0.2">
      <c r="A1219">
        <f t="shared" si="37"/>
        <v>5.0399999999999157</v>
      </c>
      <c r="B1219">
        <f t="shared" si="36"/>
        <v>1.7984040119467095</v>
      </c>
    </row>
    <row r="1220" spans="1:2" x14ac:dyDescent="0.2">
      <c r="A1220">
        <f t="shared" si="37"/>
        <v>5.0449999999999156</v>
      </c>
      <c r="B1220">
        <f t="shared" si="36"/>
        <v>1.799231484066742</v>
      </c>
    </row>
    <row r="1221" spans="1:2" x14ac:dyDescent="0.2">
      <c r="A1221">
        <f t="shared" si="37"/>
        <v>5.0499999999999154</v>
      </c>
      <c r="B1221">
        <f t="shared" si="36"/>
        <v>1.8000582720427361</v>
      </c>
    </row>
    <row r="1222" spans="1:2" x14ac:dyDescent="0.2">
      <c r="A1222">
        <f t="shared" si="37"/>
        <v>5.0549999999999153</v>
      </c>
      <c r="B1222">
        <f t="shared" si="36"/>
        <v>1.8008843770050416</v>
      </c>
    </row>
    <row r="1223" spans="1:2" x14ac:dyDescent="0.2">
      <c r="A1223">
        <f t="shared" si="37"/>
        <v>5.0599999999999152</v>
      </c>
      <c r="B1223">
        <f t="shared" si="36"/>
        <v>1.8017098000812091</v>
      </c>
    </row>
    <row r="1224" spans="1:2" x14ac:dyDescent="0.2">
      <c r="A1224">
        <f t="shared" si="37"/>
        <v>5.0649999999999151</v>
      </c>
      <c r="B1224">
        <f t="shared" si="36"/>
        <v>1.8025345423959995</v>
      </c>
    </row>
    <row r="1225" spans="1:2" x14ac:dyDescent="0.2">
      <c r="A1225">
        <f t="shared" si="37"/>
        <v>5.069999999999915</v>
      </c>
      <c r="B1225">
        <f t="shared" si="36"/>
        <v>1.8033586050713928</v>
      </c>
    </row>
    <row r="1226" spans="1:2" x14ac:dyDescent="0.2">
      <c r="A1226">
        <f t="shared" si="37"/>
        <v>5.0749999999999149</v>
      </c>
      <c r="B1226">
        <f t="shared" si="36"/>
        <v>1.8041819892265982</v>
      </c>
    </row>
    <row r="1227" spans="1:2" x14ac:dyDescent="0.2">
      <c r="A1227">
        <f t="shared" si="37"/>
        <v>5.0799999999999148</v>
      </c>
      <c r="B1227">
        <f t="shared" si="36"/>
        <v>1.8050046959780617</v>
      </c>
    </row>
    <row r="1228" spans="1:2" x14ac:dyDescent="0.2">
      <c r="A1228">
        <f t="shared" si="37"/>
        <v>5.0849999999999147</v>
      </c>
      <c r="B1228">
        <f t="shared" ref="B1228:B1291" si="38">LN(1+$A1228)</f>
        <v>1.8058267264394765</v>
      </c>
    </row>
    <row r="1229" spans="1:2" x14ac:dyDescent="0.2">
      <c r="A1229">
        <f t="shared" ref="A1229:A1292" si="39">A1228+B$3</f>
        <v>5.0899999999999146</v>
      </c>
      <c r="B1229">
        <f t="shared" si="38"/>
        <v>1.8066480817217916</v>
      </c>
    </row>
    <row r="1230" spans="1:2" x14ac:dyDescent="0.2">
      <c r="A1230">
        <f t="shared" si="39"/>
        <v>5.0949999999999145</v>
      </c>
      <c r="B1230">
        <f t="shared" si="38"/>
        <v>1.8074687629332209</v>
      </c>
    </row>
    <row r="1231" spans="1:2" x14ac:dyDescent="0.2">
      <c r="A1231">
        <f t="shared" si="39"/>
        <v>5.0999999999999144</v>
      </c>
      <c r="B1231">
        <f t="shared" si="38"/>
        <v>1.8082887711792515</v>
      </c>
    </row>
    <row r="1232" spans="1:2" x14ac:dyDescent="0.2">
      <c r="A1232">
        <f t="shared" si="39"/>
        <v>5.1049999999999143</v>
      </c>
      <c r="B1232">
        <f t="shared" si="38"/>
        <v>1.8091081075626541</v>
      </c>
    </row>
    <row r="1233" spans="1:2" x14ac:dyDescent="0.2">
      <c r="A1233">
        <f t="shared" si="39"/>
        <v>5.1099999999999142</v>
      </c>
      <c r="B1233">
        <f t="shared" si="38"/>
        <v>1.8099267731834898</v>
      </c>
    </row>
    <row r="1234" spans="1:2" x14ac:dyDescent="0.2">
      <c r="A1234">
        <f t="shared" si="39"/>
        <v>5.1149999999999141</v>
      </c>
      <c r="B1234">
        <f t="shared" si="38"/>
        <v>1.8107447691391216</v>
      </c>
    </row>
    <row r="1235" spans="1:2" x14ac:dyDescent="0.2">
      <c r="A1235">
        <f t="shared" si="39"/>
        <v>5.119999999999914</v>
      </c>
      <c r="B1235">
        <f t="shared" si="38"/>
        <v>1.8115620965242207</v>
      </c>
    </row>
    <row r="1236" spans="1:2" x14ac:dyDescent="0.2">
      <c r="A1236">
        <f t="shared" si="39"/>
        <v>5.1249999999999138</v>
      </c>
      <c r="B1236">
        <f t="shared" si="38"/>
        <v>1.8123787564307765</v>
      </c>
    </row>
    <row r="1237" spans="1:2" x14ac:dyDescent="0.2">
      <c r="A1237">
        <f t="shared" si="39"/>
        <v>5.1299999999999137</v>
      </c>
      <c r="B1237">
        <f t="shared" si="38"/>
        <v>1.813194749948106</v>
      </c>
    </row>
    <row r="1238" spans="1:2" x14ac:dyDescent="0.2">
      <c r="A1238">
        <f t="shared" si="39"/>
        <v>5.1349999999999136</v>
      </c>
      <c r="B1238">
        <f t="shared" si="38"/>
        <v>1.8140100781628608</v>
      </c>
    </row>
    <row r="1239" spans="1:2" x14ac:dyDescent="0.2">
      <c r="A1239">
        <f t="shared" si="39"/>
        <v>5.1399999999999135</v>
      </c>
      <c r="B1239">
        <f t="shared" si="38"/>
        <v>1.8148247421590371</v>
      </c>
    </row>
    <row r="1240" spans="1:2" x14ac:dyDescent="0.2">
      <c r="A1240">
        <f t="shared" si="39"/>
        <v>5.1449999999999134</v>
      </c>
      <c r="B1240">
        <f t="shared" si="38"/>
        <v>1.8156387430179841</v>
      </c>
    </row>
    <row r="1241" spans="1:2" x14ac:dyDescent="0.2">
      <c r="A1241">
        <f t="shared" si="39"/>
        <v>5.1499999999999133</v>
      </c>
      <c r="B1241">
        <f t="shared" si="38"/>
        <v>1.8164520818184124</v>
      </c>
    </row>
    <row r="1242" spans="1:2" x14ac:dyDescent="0.2">
      <c r="A1242">
        <f t="shared" si="39"/>
        <v>5.1549999999999132</v>
      </c>
      <c r="B1242">
        <f t="shared" si="38"/>
        <v>1.8172647596364027</v>
      </c>
    </row>
    <row r="1243" spans="1:2" x14ac:dyDescent="0.2">
      <c r="A1243">
        <f t="shared" si="39"/>
        <v>5.1599999999999131</v>
      </c>
      <c r="B1243">
        <f t="shared" si="38"/>
        <v>1.8180767775454143</v>
      </c>
    </row>
    <row r="1244" spans="1:2" x14ac:dyDescent="0.2">
      <c r="A1244">
        <f t="shared" si="39"/>
        <v>5.164999999999913</v>
      </c>
      <c r="B1244">
        <f t="shared" si="38"/>
        <v>1.8188881366162934</v>
      </c>
    </row>
    <row r="1245" spans="1:2" x14ac:dyDescent="0.2">
      <c r="A1245">
        <f t="shared" si="39"/>
        <v>5.1699999999999129</v>
      </c>
      <c r="B1245">
        <f t="shared" si="38"/>
        <v>1.8196988379172823</v>
      </c>
    </row>
    <row r="1246" spans="1:2" x14ac:dyDescent="0.2">
      <c r="A1246">
        <f t="shared" si="39"/>
        <v>5.1749999999999128</v>
      </c>
      <c r="B1246">
        <f t="shared" si="38"/>
        <v>1.8205088825140268</v>
      </c>
    </row>
    <row r="1247" spans="1:2" x14ac:dyDescent="0.2">
      <c r="A1247">
        <f t="shared" si="39"/>
        <v>5.1799999999999127</v>
      </c>
      <c r="B1247">
        <f t="shared" si="38"/>
        <v>1.8213182714695852</v>
      </c>
    </row>
    <row r="1248" spans="1:2" x14ac:dyDescent="0.2">
      <c r="A1248">
        <f t="shared" si="39"/>
        <v>5.1849999999999126</v>
      </c>
      <c r="B1248">
        <f t="shared" si="38"/>
        <v>1.822127005844437</v>
      </c>
    </row>
    <row r="1249" spans="1:2" x14ac:dyDescent="0.2">
      <c r="A1249">
        <f t="shared" si="39"/>
        <v>5.1899999999999125</v>
      </c>
      <c r="B1249">
        <f t="shared" si="38"/>
        <v>1.8229350866964906</v>
      </c>
    </row>
    <row r="1250" spans="1:2" x14ac:dyDescent="0.2">
      <c r="A1250">
        <f t="shared" si="39"/>
        <v>5.1949999999999124</v>
      </c>
      <c r="B1250">
        <f t="shared" si="38"/>
        <v>1.8237425150810915</v>
      </c>
    </row>
    <row r="1251" spans="1:2" x14ac:dyDescent="0.2">
      <c r="A1251">
        <f t="shared" si="39"/>
        <v>5.1999999999999122</v>
      </c>
      <c r="B1251">
        <f t="shared" si="38"/>
        <v>1.8245492920510318</v>
      </c>
    </row>
    <row r="1252" spans="1:2" x14ac:dyDescent="0.2">
      <c r="A1252">
        <f t="shared" si="39"/>
        <v>5.2049999999999121</v>
      </c>
      <c r="B1252">
        <f t="shared" si="38"/>
        <v>1.8253554186565564</v>
      </c>
    </row>
    <row r="1253" spans="1:2" x14ac:dyDescent="0.2">
      <c r="A1253">
        <f t="shared" si="39"/>
        <v>5.209999999999912</v>
      </c>
      <c r="B1253">
        <f t="shared" si="38"/>
        <v>1.8261608959453732</v>
      </c>
    </row>
    <row r="1254" spans="1:2" x14ac:dyDescent="0.2">
      <c r="A1254">
        <f t="shared" si="39"/>
        <v>5.2149999999999119</v>
      </c>
      <c r="B1254">
        <f t="shared" si="38"/>
        <v>1.8269657249626603</v>
      </c>
    </row>
    <row r="1255" spans="1:2" x14ac:dyDescent="0.2">
      <c r="A1255">
        <f t="shared" si="39"/>
        <v>5.2199999999999118</v>
      </c>
      <c r="B1255">
        <f t="shared" si="38"/>
        <v>1.827769906751074</v>
      </c>
    </row>
    <row r="1256" spans="1:2" x14ac:dyDescent="0.2">
      <c r="A1256">
        <f t="shared" si="39"/>
        <v>5.2249999999999117</v>
      </c>
      <c r="B1256">
        <f t="shared" si="38"/>
        <v>1.8285734423507571</v>
      </c>
    </row>
    <row r="1257" spans="1:2" x14ac:dyDescent="0.2">
      <c r="A1257">
        <f t="shared" si="39"/>
        <v>5.2299999999999116</v>
      </c>
      <c r="B1257">
        <f t="shared" si="38"/>
        <v>1.8293763327993475</v>
      </c>
    </row>
    <row r="1258" spans="1:2" x14ac:dyDescent="0.2">
      <c r="A1258">
        <f t="shared" si="39"/>
        <v>5.2349999999999115</v>
      </c>
      <c r="B1258">
        <f t="shared" si="38"/>
        <v>1.8301785791319856</v>
      </c>
    </row>
    <row r="1259" spans="1:2" x14ac:dyDescent="0.2">
      <c r="A1259">
        <f t="shared" si="39"/>
        <v>5.2399999999999114</v>
      </c>
      <c r="B1259">
        <f t="shared" si="38"/>
        <v>1.8309801823813221</v>
      </c>
    </row>
    <row r="1260" spans="1:2" x14ac:dyDescent="0.2">
      <c r="A1260">
        <f t="shared" si="39"/>
        <v>5.2449999999999113</v>
      </c>
      <c r="B1260">
        <f t="shared" si="38"/>
        <v>1.8317811435775269</v>
      </c>
    </row>
    <row r="1261" spans="1:2" x14ac:dyDescent="0.2">
      <c r="A1261">
        <f t="shared" si="39"/>
        <v>5.2499999999999112</v>
      </c>
      <c r="B1261">
        <f t="shared" si="38"/>
        <v>1.832581463748296</v>
      </c>
    </row>
    <row r="1262" spans="1:2" x14ac:dyDescent="0.2">
      <c r="A1262">
        <f t="shared" si="39"/>
        <v>5.2549999999999111</v>
      </c>
      <c r="B1262">
        <f t="shared" si="38"/>
        <v>1.8333811439188603</v>
      </c>
    </row>
    <row r="1263" spans="1:2" x14ac:dyDescent="0.2">
      <c r="A1263">
        <f t="shared" si="39"/>
        <v>5.259999999999911</v>
      </c>
      <c r="B1263">
        <f t="shared" si="38"/>
        <v>1.834180185111993</v>
      </c>
    </row>
    <row r="1264" spans="1:2" x14ac:dyDescent="0.2">
      <c r="A1264">
        <f t="shared" si="39"/>
        <v>5.2649999999999109</v>
      </c>
      <c r="B1264">
        <f t="shared" si="38"/>
        <v>1.8349785883480174</v>
      </c>
    </row>
    <row r="1265" spans="1:2" x14ac:dyDescent="0.2">
      <c r="A1265">
        <f t="shared" si="39"/>
        <v>5.2699999999999108</v>
      </c>
      <c r="B1265">
        <f t="shared" si="38"/>
        <v>1.8357763546448151</v>
      </c>
    </row>
    <row r="1266" spans="1:2" x14ac:dyDescent="0.2">
      <c r="A1266">
        <f t="shared" si="39"/>
        <v>5.2749999999999106</v>
      </c>
      <c r="B1266">
        <f t="shared" si="38"/>
        <v>1.8365734850178332</v>
      </c>
    </row>
    <row r="1267" spans="1:2" x14ac:dyDescent="0.2">
      <c r="A1267">
        <f t="shared" si="39"/>
        <v>5.2799999999999105</v>
      </c>
      <c r="B1267">
        <f t="shared" si="38"/>
        <v>1.8373699804800931</v>
      </c>
    </row>
    <row r="1268" spans="1:2" x14ac:dyDescent="0.2">
      <c r="A1268">
        <f t="shared" si="39"/>
        <v>5.2849999999999104</v>
      </c>
      <c r="B1268">
        <f t="shared" si="38"/>
        <v>1.8381658420421965</v>
      </c>
    </row>
    <row r="1269" spans="1:2" x14ac:dyDescent="0.2">
      <c r="A1269">
        <f t="shared" si="39"/>
        <v>5.2899999999999103</v>
      </c>
      <c r="B1269">
        <f t="shared" si="38"/>
        <v>1.8389610707123349</v>
      </c>
    </row>
    <row r="1270" spans="1:2" x14ac:dyDescent="0.2">
      <c r="A1270">
        <f t="shared" si="39"/>
        <v>5.2949999999999102</v>
      </c>
      <c r="B1270">
        <f t="shared" si="38"/>
        <v>1.8397556674962963</v>
      </c>
    </row>
    <row r="1271" spans="1:2" x14ac:dyDescent="0.2">
      <c r="A1271">
        <f t="shared" si="39"/>
        <v>5.2999999999999101</v>
      </c>
      <c r="B1271">
        <f t="shared" si="38"/>
        <v>1.8405496333974727</v>
      </c>
    </row>
    <row r="1272" spans="1:2" x14ac:dyDescent="0.2">
      <c r="A1272">
        <f t="shared" si="39"/>
        <v>5.30499999999991</v>
      </c>
      <c r="B1272">
        <f t="shared" si="38"/>
        <v>1.8413429694168686</v>
      </c>
    </row>
    <row r="1273" spans="1:2" x14ac:dyDescent="0.2">
      <c r="A1273">
        <f t="shared" si="39"/>
        <v>5.3099999999999099</v>
      </c>
      <c r="B1273">
        <f t="shared" si="38"/>
        <v>1.8421356765531076</v>
      </c>
    </row>
    <row r="1274" spans="1:2" x14ac:dyDescent="0.2">
      <c r="A1274">
        <f t="shared" si="39"/>
        <v>5.3149999999999098</v>
      </c>
      <c r="B1274">
        <f t="shared" si="38"/>
        <v>1.8429277558024402</v>
      </c>
    </row>
    <row r="1275" spans="1:2" x14ac:dyDescent="0.2">
      <c r="A1275">
        <f t="shared" si="39"/>
        <v>5.3199999999999097</v>
      </c>
      <c r="B1275">
        <f t="shared" si="38"/>
        <v>1.8437192081587517</v>
      </c>
    </row>
    <row r="1276" spans="1:2" x14ac:dyDescent="0.2">
      <c r="A1276">
        <f t="shared" si="39"/>
        <v>5.3249999999999096</v>
      </c>
      <c r="B1276">
        <f t="shared" si="38"/>
        <v>1.8445100346135697</v>
      </c>
    </row>
    <row r="1277" spans="1:2" x14ac:dyDescent="0.2">
      <c r="A1277">
        <f t="shared" si="39"/>
        <v>5.3299999999999095</v>
      </c>
      <c r="B1277">
        <f t="shared" si="38"/>
        <v>1.8453002361560704</v>
      </c>
    </row>
    <row r="1278" spans="1:2" x14ac:dyDescent="0.2">
      <c r="A1278">
        <f t="shared" si="39"/>
        <v>5.3349999999999094</v>
      </c>
      <c r="B1278">
        <f t="shared" si="38"/>
        <v>1.8460898137730881</v>
      </c>
    </row>
    <row r="1279" spans="1:2" x14ac:dyDescent="0.2">
      <c r="A1279">
        <f t="shared" si="39"/>
        <v>5.3399999999999093</v>
      </c>
      <c r="B1279">
        <f t="shared" si="38"/>
        <v>1.8468787684491201</v>
      </c>
    </row>
    <row r="1280" spans="1:2" x14ac:dyDescent="0.2">
      <c r="A1280">
        <f t="shared" si="39"/>
        <v>5.3449999999999092</v>
      </c>
      <c r="B1280">
        <f t="shared" si="38"/>
        <v>1.8476671011663366</v>
      </c>
    </row>
    <row r="1281" spans="1:2" x14ac:dyDescent="0.2">
      <c r="A1281">
        <f t="shared" si="39"/>
        <v>5.3499999999999091</v>
      </c>
      <c r="B1281">
        <f t="shared" si="38"/>
        <v>1.8484548129045859</v>
      </c>
    </row>
    <row r="1282" spans="1:2" x14ac:dyDescent="0.2">
      <c r="A1282">
        <f t="shared" si="39"/>
        <v>5.3549999999999089</v>
      </c>
      <c r="B1282">
        <f t="shared" si="38"/>
        <v>1.849241904641403</v>
      </c>
    </row>
    <row r="1283" spans="1:2" x14ac:dyDescent="0.2">
      <c r="A1283">
        <f t="shared" si="39"/>
        <v>5.3599999999999088</v>
      </c>
      <c r="B1283">
        <f t="shared" si="38"/>
        <v>1.8500283773520165</v>
      </c>
    </row>
    <row r="1284" spans="1:2" x14ac:dyDescent="0.2">
      <c r="A1284">
        <f t="shared" si="39"/>
        <v>5.3649999999999087</v>
      </c>
      <c r="B1284">
        <f t="shared" si="38"/>
        <v>1.8508142320093555</v>
      </c>
    </row>
    <row r="1285" spans="1:2" x14ac:dyDescent="0.2">
      <c r="A1285">
        <f t="shared" si="39"/>
        <v>5.3699999999999086</v>
      </c>
      <c r="B1285">
        <f t="shared" si="38"/>
        <v>1.8515994695840576</v>
      </c>
    </row>
    <row r="1286" spans="1:2" x14ac:dyDescent="0.2">
      <c r="A1286">
        <f t="shared" si="39"/>
        <v>5.3749999999999085</v>
      </c>
      <c r="B1286">
        <f t="shared" si="38"/>
        <v>1.8523840910444755</v>
      </c>
    </row>
    <row r="1287" spans="1:2" x14ac:dyDescent="0.2">
      <c r="A1287">
        <f t="shared" si="39"/>
        <v>5.3799999999999084</v>
      </c>
      <c r="B1287">
        <f t="shared" si="38"/>
        <v>1.8531680973566842</v>
      </c>
    </row>
    <row r="1288" spans="1:2" x14ac:dyDescent="0.2">
      <c r="A1288">
        <f t="shared" si="39"/>
        <v>5.3849999999999083</v>
      </c>
      <c r="B1288">
        <f t="shared" si="38"/>
        <v>1.8539514894844882</v>
      </c>
    </row>
    <row r="1289" spans="1:2" x14ac:dyDescent="0.2">
      <c r="A1289">
        <f t="shared" si="39"/>
        <v>5.3899999999999082</v>
      </c>
      <c r="B1289">
        <f t="shared" si="38"/>
        <v>1.854734268389429</v>
      </c>
    </row>
    <row r="1290" spans="1:2" x14ac:dyDescent="0.2">
      <c r="A1290">
        <f t="shared" si="39"/>
        <v>5.3949999999999081</v>
      </c>
      <c r="B1290">
        <f t="shared" si="38"/>
        <v>1.8555164350307916</v>
      </c>
    </row>
    <row r="1291" spans="1:2" x14ac:dyDescent="0.2">
      <c r="A1291">
        <f t="shared" si="39"/>
        <v>5.399999999999908</v>
      </c>
      <c r="B1291">
        <f t="shared" si="38"/>
        <v>1.8562979903656118</v>
      </c>
    </row>
    <row r="1292" spans="1:2" x14ac:dyDescent="0.2">
      <c r="A1292">
        <f t="shared" si="39"/>
        <v>5.4049999999999079</v>
      </c>
      <c r="B1292">
        <f t="shared" ref="B1292:B1355" si="40">LN(1+$A1292)</f>
        <v>1.8570789353486832</v>
      </c>
    </row>
    <row r="1293" spans="1:2" x14ac:dyDescent="0.2">
      <c r="A1293">
        <f t="shared" ref="A1293:A1356" si="41">A1292+B$3</f>
        <v>5.4099999999999078</v>
      </c>
      <c r="B1293">
        <f t="shared" si="40"/>
        <v>1.8578592709325643</v>
      </c>
    </row>
    <row r="1294" spans="1:2" x14ac:dyDescent="0.2">
      <c r="A1294">
        <f t="shared" si="41"/>
        <v>5.4149999999999077</v>
      </c>
      <c r="B1294">
        <f t="shared" si="40"/>
        <v>1.8586389980675853</v>
      </c>
    </row>
    <row r="1295" spans="1:2" x14ac:dyDescent="0.2">
      <c r="A1295">
        <f t="shared" si="41"/>
        <v>5.4199999999999076</v>
      </c>
      <c r="B1295">
        <f t="shared" si="40"/>
        <v>1.8594181177018554</v>
      </c>
    </row>
    <row r="1296" spans="1:2" x14ac:dyDescent="0.2">
      <c r="A1296">
        <f t="shared" si="41"/>
        <v>5.4249999999999075</v>
      </c>
      <c r="B1296">
        <f t="shared" si="40"/>
        <v>1.8601966307812692</v>
      </c>
    </row>
    <row r="1297" spans="1:2" x14ac:dyDescent="0.2">
      <c r="A1297">
        <f t="shared" si="41"/>
        <v>5.4299999999999073</v>
      </c>
      <c r="B1297">
        <f t="shared" si="40"/>
        <v>1.8609745382495135</v>
      </c>
    </row>
    <row r="1298" spans="1:2" x14ac:dyDescent="0.2">
      <c r="A1298">
        <f t="shared" si="41"/>
        <v>5.4349999999999072</v>
      </c>
      <c r="B1298">
        <f t="shared" si="40"/>
        <v>1.8617518410480756</v>
      </c>
    </row>
    <row r="1299" spans="1:2" x14ac:dyDescent="0.2">
      <c r="A1299">
        <f t="shared" si="41"/>
        <v>5.4399999999999071</v>
      </c>
      <c r="B1299">
        <f t="shared" si="40"/>
        <v>1.8625285401162479</v>
      </c>
    </row>
    <row r="1300" spans="1:2" x14ac:dyDescent="0.2">
      <c r="A1300">
        <f t="shared" si="41"/>
        <v>5.444999999999907</v>
      </c>
      <c r="B1300">
        <f t="shared" si="40"/>
        <v>1.8633046363911363</v>
      </c>
    </row>
    <row r="1301" spans="1:2" x14ac:dyDescent="0.2">
      <c r="A1301">
        <f t="shared" si="41"/>
        <v>5.4499999999999069</v>
      </c>
      <c r="B1301">
        <f t="shared" si="40"/>
        <v>1.8640801308076667</v>
      </c>
    </row>
    <row r="1302" spans="1:2" x14ac:dyDescent="0.2">
      <c r="A1302">
        <f t="shared" si="41"/>
        <v>5.4549999999999068</v>
      </c>
      <c r="B1302">
        <f t="shared" si="40"/>
        <v>1.8648550242985913</v>
      </c>
    </row>
    <row r="1303" spans="1:2" x14ac:dyDescent="0.2">
      <c r="A1303">
        <f t="shared" si="41"/>
        <v>5.4599999999999067</v>
      </c>
      <c r="B1303">
        <f t="shared" si="40"/>
        <v>1.865629317794496</v>
      </c>
    </row>
    <row r="1304" spans="1:2" x14ac:dyDescent="0.2">
      <c r="A1304">
        <f t="shared" si="41"/>
        <v>5.4649999999999066</v>
      </c>
      <c r="B1304">
        <f t="shared" si="40"/>
        <v>1.8664030122238064</v>
      </c>
    </row>
    <row r="1305" spans="1:2" x14ac:dyDescent="0.2">
      <c r="A1305">
        <f t="shared" si="41"/>
        <v>5.4699999999999065</v>
      </c>
      <c r="B1305">
        <f t="shared" si="40"/>
        <v>1.8671761085127947</v>
      </c>
    </row>
    <row r="1306" spans="1:2" x14ac:dyDescent="0.2">
      <c r="A1306">
        <f t="shared" si="41"/>
        <v>5.4749999999999064</v>
      </c>
      <c r="B1306">
        <f t="shared" si="40"/>
        <v>1.8679486075855869</v>
      </c>
    </row>
    <row r="1307" spans="1:2" x14ac:dyDescent="0.2">
      <c r="A1307">
        <f t="shared" si="41"/>
        <v>5.4799999999999063</v>
      </c>
      <c r="B1307">
        <f t="shared" si="40"/>
        <v>1.8687205103641689</v>
      </c>
    </row>
    <row r="1308" spans="1:2" x14ac:dyDescent="0.2">
      <c r="A1308">
        <f t="shared" si="41"/>
        <v>5.4849999999999062</v>
      </c>
      <c r="B1308">
        <f t="shared" si="40"/>
        <v>1.8694918177683928</v>
      </c>
    </row>
    <row r="1309" spans="1:2" x14ac:dyDescent="0.2">
      <c r="A1309">
        <f t="shared" si="41"/>
        <v>5.4899999999999061</v>
      </c>
      <c r="B1309">
        <f t="shared" si="40"/>
        <v>1.8702625307159841</v>
      </c>
    </row>
    <row r="1310" spans="1:2" x14ac:dyDescent="0.2">
      <c r="A1310">
        <f t="shared" si="41"/>
        <v>5.494999999999906</v>
      </c>
      <c r="B1310">
        <f t="shared" si="40"/>
        <v>1.8710326501225485</v>
      </c>
    </row>
    <row r="1311" spans="1:2" x14ac:dyDescent="0.2">
      <c r="A1311">
        <f t="shared" si="41"/>
        <v>5.4999999999999059</v>
      </c>
      <c r="B1311">
        <f t="shared" si="40"/>
        <v>1.8718021769015769</v>
      </c>
    </row>
    <row r="1312" spans="1:2" x14ac:dyDescent="0.2">
      <c r="A1312">
        <f t="shared" si="41"/>
        <v>5.5049999999999057</v>
      </c>
      <c r="B1312">
        <f t="shared" si="40"/>
        <v>1.8725711119644541</v>
      </c>
    </row>
    <row r="1313" spans="1:2" x14ac:dyDescent="0.2">
      <c r="A1313">
        <f t="shared" si="41"/>
        <v>5.5099999999999056</v>
      </c>
      <c r="B1313">
        <f t="shared" si="40"/>
        <v>1.8733394562204633</v>
      </c>
    </row>
    <row r="1314" spans="1:2" x14ac:dyDescent="0.2">
      <c r="A1314">
        <f t="shared" si="41"/>
        <v>5.5149999999999055</v>
      </c>
      <c r="B1314">
        <f t="shared" si="40"/>
        <v>1.874107210576794</v>
      </c>
    </row>
    <row r="1315" spans="1:2" x14ac:dyDescent="0.2">
      <c r="A1315">
        <f t="shared" si="41"/>
        <v>5.5199999999999054</v>
      </c>
      <c r="B1315">
        <f t="shared" si="40"/>
        <v>1.8748743759385471</v>
      </c>
    </row>
    <row r="1316" spans="1:2" x14ac:dyDescent="0.2">
      <c r="A1316">
        <f t="shared" si="41"/>
        <v>5.5249999999999053</v>
      </c>
      <c r="B1316">
        <f t="shared" si="40"/>
        <v>1.8756409532087426</v>
      </c>
    </row>
    <row r="1317" spans="1:2" x14ac:dyDescent="0.2">
      <c r="A1317">
        <f t="shared" si="41"/>
        <v>5.5299999999999052</v>
      </c>
      <c r="B1317">
        <f t="shared" si="40"/>
        <v>1.8764069432883252</v>
      </c>
    </row>
    <row r="1318" spans="1:2" x14ac:dyDescent="0.2">
      <c r="A1318">
        <f t="shared" si="41"/>
        <v>5.5349999999999051</v>
      </c>
      <c r="B1318">
        <f t="shared" si="40"/>
        <v>1.8771723470761708</v>
      </c>
    </row>
    <row r="1319" spans="1:2" x14ac:dyDescent="0.2">
      <c r="A1319">
        <f t="shared" si="41"/>
        <v>5.539999999999905</v>
      </c>
      <c r="B1319">
        <f t="shared" si="40"/>
        <v>1.8779371654690928</v>
      </c>
    </row>
    <row r="1320" spans="1:2" x14ac:dyDescent="0.2">
      <c r="A1320">
        <f t="shared" si="41"/>
        <v>5.5449999999999049</v>
      </c>
      <c r="B1320">
        <f t="shared" si="40"/>
        <v>1.8787013993618487</v>
      </c>
    </row>
    <row r="1321" spans="1:2" x14ac:dyDescent="0.2">
      <c r="A1321">
        <f t="shared" si="41"/>
        <v>5.5499999999999048</v>
      </c>
      <c r="B1321">
        <f t="shared" si="40"/>
        <v>1.8794650496471461</v>
      </c>
    </row>
    <row r="1322" spans="1:2" x14ac:dyDescent="0.2">
      <c r="A1322">
        <f t="shared" si="41"/>
        <v>5.5549999999999047</v>
      </c>
      <c r="B1322">
        <f t="shared" si="40"/>
        <v>1.8802281172156485</v>
      </c>
    </row>
    <row r="1323" spans="1:2" x14ac:dyDescent="0.2">
      <c r="A1323">
        <f t="shared" si="41"/>
        <v>5.5599999999999046</v>
      </c>
      <c r="B1323">
        <f t="shared" si="40"/>
        <v>1.8809906029559831</v>
      </c>
    </row>
    <row r="1324" spans="1:2" x14ac:dyDescent="0.2">
      <c r="A1324">
        <f t="shared" si="41"/>
        <v>5.5649999999999045</v>
      </c>
      <c r="B1324">
        <f t="shared" si="40"/>
        <v>1.881752507754745</v>
      </c>
    </row>
    <row r="1325" spans="1:2" x14ac:dyDescent="0.2">
      <c r="A1325">
        <f t="shared" si="41"/>
        <v>5.5699999999999044</v>
      </c>
      <c r="B1325">
        <f t="shared" si="40"/>
        <v>1.8825138324965045</v>
      </c>
    </row>
    <row r="1326" spans="1:2" x14ac:dyDescent="0.2">
      <c r="A1326">
        <f t="shared" si="41"/>
        <v>5.5749999999999043</v>
      </c>
      <c r="B1326">
        <f t="shared" si="40"/>
        <v>1.8832745780638136</v>
      </c>
    </row>
    <row r="1327" spans="1:2" x14ac:dyDescent="0.2">
      <c r="A1327">
        <f t="shared" si="41"/>
        <v>5.5799999999999041</v>
      </c>
      <c r="B1327">
        <f t="shared" si="40"/>
        <v>1.8840347453372113</v>
      </c>
    </row>
    <row r="1328" spans="1:2" x14ac:dyDescent="0.2">
      <c r="A1328">
        <f t="shared" si="41"/>
        <v>5.584999999999904</v>
      </c>
      <c r="B1328">
        <f t="shared" si="40"/>
        <v>1.8847943351952299</v>
      </c>
    </row>
    <row r="1329" spans="1:2" x14ac:dyDescent="0.2">
      <c r="A1329">
        <f t="shared" si="41"/>
        <v>5.5899999999999039</v>
      </c>
      <c r="B1329">
        <f t="shared" si="40"/>
        <v>1.8855533485144014</v>
      </c>
    </row>
    <row r="1330" spans="1:2" x14ac:dyDescent="0.2">
      <c r="A1330">
        <f t="shared" si="41"/>
        <v>5.5949999999999038</v>
      </c>
      <c r="B1330">
        <f t="shared" si="40"/>
        <v>1.8863117861692633</v>
      </c>
    </row>
    <row r="1331" spans="1:2" x14ac:dyDescent="0.2">
      <c r="A1331">
        <f t="shared" si="41"/>
        <v>5.5999999999999037</v>
      </c>
      <c r="B1331">
        <f t="shared" si="40"/>
        <v>1.8870696490323653</v>
      </c>
    </row>
    <row r="1332" spans="1:2" x14ac:dyDescent="0.2">
      <c r="A1332">
        <f t="shared" si="41"/>
        <v>5.6049999999999036</v>
      </c>
      <c r="B1332">
        <f t="shared" si="40"/>
        <v>1.887826937974274</v>
      </c>
    </row>
    <row r="1333" spans="1:2" x14ac:dyDescent="0.2">
      <c r="A1333">
        <f t="shared" si="41"/>
        <v>5.6099999999999035</v>
      </c>
      <c r="B1333">
        <f t="shared" si="40"/>
        <v>1.8885836538635803</v>
      </c>
    </row>
    <row r="1334" spans="1:2" x14ac:dyDescent="0.2">
      <c r="A1334">
        <f t="shared" si="41"/>
        <v>5.6149999999999034</v>
      </c>
      <c r="B1334">
        <f t="shared" si="40"/>
        <v>1.8893397975669044</v>
      </c>
    </row>
    <row r="1335" spans="1:2" x14ac:dyDescent="0.2">
      <c r="A1335">
        <f t="shared" si="41"/>
        <v>5.6199999999999033</v>
      </c>
      <c r="B1335">
        <f t="shared" si="40"/>
        <v>1.8900953699489023</v>
      </c>
    </row>
    <row r="1336" spans="1:2" x14ac:dyDescent="0.2">
      <c r="A1336">
        <f t="shared" si="41"/>
        <v>5.6249999999999032</v>
      </c>
      <c r="B1336">
        <f t="shared" si="40"/>
        <v>1.8908503718722713</v>
      </c>
    </row>
    <row r="1337" spans="1:2" x14ac:dyDescent="0.2">
      <c r="A1337">
        <f t="shared" si="41"/>
        <v>5.6299999999999031</v>
      </c>
      <c r="B1337">
        <f t="shared" si="40"/>
        <v>1.8916048041977565</v>
      </c>
    </row>
    <row r="1338" spans="1:2" x14ac:dyDescent="0.2">
      <c r="A1338">
        <f t="shared" si="41"/>
        <v>5.634999999999903</v>
      </c>
      <c r="B1338">
        <f t="shared" si="40"/>
        <v>1.8923586677841562</v>
      </c>
    </row>
    <row r="1339" spans="1:2" x14ac:dyDescent="0.2">
      <c r="A1339">
        <f t="shared" si="41"/>
        <v>5.6399999999999029</v>
      </c>
      <c r="B1339">
        <f t="shared" si="40"/>
        <v>1.8931119634883278</v>
      </c>
    </row>
    <row r="1340" spans="1:2" x14ac:dyDescent="0.2">
      <c r="A1340">
        <f t="shared" si="41"/>
        <v>5.6449999999999028</v>
      </c>
      <c r="B1340">
        <f t="shared" si="40"/>
        <v>1.893864692165194</v>
      </c>
    </row>
    <row r="1341" spans="1:2" x14ac:dyDescent="0.2">
      <c r="A1341">
        <f t="shared" si="41"/>
        <v>5.6499999999999027</v>
      </c>
      <c r="B1341">
        <f t="shared" si="40"/>
        <v>1.8946168546677482</v>
      </c>
    </row>
    <row r="1342" spans="1:2" x14ac:dyDescent="0.2">
      <c r="A1342">
        <f t="shared" si="41"/>
        <v>5.6549999999999025</v>
      </c>
      <c r="B1342">
        <f t="shared" si="40"/>
        <v>1.8953684518470604</v>
      </c>
    </row>
    <row r="1343" spans="1:2" x14ac:dyDescent="0.2">
      <c r="A1343">
        <f t="shared" si="41"/>
        <v>5.6599999999999024</v>
      </c>
      <c r="B1343">
        <f t="shared" si="40"/>
        <v>1.8961194845522831</v>
      </c>
    </row>
    <row r="1344" spans="1:2" x14ac:dyDescent="0.2">
      <c r="A1344">
        <f t="shared" si="41"/>
        <v>5.6649999999999023</v>
      </c>
      <c r="B1344">
        <f t="shared" si="40"/>
        <v>1.8968699536306572</v>
      </c>
    </row>
    <row r="1345" spans="1:2" x14ac:dyDescent="0.2">
      <c r="A1345">
        <f t="shared" si="41"/>
        <v>5.6699999999999022</v>
      </c>
      <c r="B1345">
        <f t="shared" si="40"/>
        <v>1.8976198599275176</v>
      </c>
    </row>
    <row r="1346" spans="1:2" x14ac:dyDescent="0.2">
      <c r="A1346">
        <f t="shared" si="41"/>
        <v>5.6749999999999021</v>
      </c>
      <c r="B1346">
        <f t="shared" si="40"/>
        <v>1.8983692042862985</v>
      </c>
    </row>
    <row r="1347" spans="1:2" x14ac:dyDescent="0.2">
      <c r="A1347">
        <f t="shared" si="41"/>
        <v>5.679999999999902</v>
      </c>
      <c r="B1347">
        <f t="shared" si="40"/>
        <v>1.8991179875485398</v>
      </c>
    </row>
    <row r="1348" spans="1:2" x14ac:dyDescent="0.2">
      <c r="A1348">
        <f t="shared" si="41"/>
        <v>5.6849999999999019</v>
      </c>
      <c r="B1348">
        <f t="shared" si="40"/>
        <v>1.8998662105538919</v>
      </c>
    </row>
    <row r="1349" spans="1:2" x14ac:dyDescent="0.2">
      <c r="A1349">
        <f t="shared" si="41"/>
        <v>5.6899999999999018</v>
      </c>
      <c r="B1349">
        <f t="shared" si="40"/>
        <v>1.9006138741401224</v>
      </c>
    </row>
    <row r="1350" spans="1:2" x14ac:dyDescent="0.2">
      <c r="A1350">
        <f t="shared" si="41"/>
        <v>5.6949999999999017</v>
      </c>
      <c r="B1350">
        <f t="shared" si="40"/>
        <v>1.9013609791431212</v>
      </c>
    </row>
    <row r="1351" spans="1:2" x14ac:dyDescent="0.2">
      <c r="A1351">
        <f t="shared" si="41"/>
        <v>5.6999999999999016</v>
      </c>
      <c r="B1351">
        <f t="shared" si="40"/>
        <v>1.9021075263969056</v>
      </c>
    </row>
    <row r="1352" spans="1:2" x14ac:dyDescent="0.2">
      <c r="A1352">
        <f t="shared" si="41"/>
        <v>5.7049999999999015</v>
      </c>
      <c r="B1352">
        <f t="shared" si="40"/>
        <v>1.9028535167336271</v>
      </c>
    </row>
    <row r="1353" spans="1:2" x14ac:dyDescent="0.2">
      <c r="A1353">
        <f t="shared" si="41"/>
        <v>5.7099999999999014</v>
      </c>
      <c r="B1353">
        <f t="shared" si="40"/>
        <v>1.9035989509835758</v>
      </c>
    </row>
    <row r="1354" spans="1:2" x14ac:dyDescent="0.2">
      <c r="A1354">
        <f t="shared" si="41"/>
        <v>5.7149999999999013</v>
      </c>
      <c r="B1354">
        <f t="shared" si="40"/>
        <v>1.9043438299751863</v>
      </c>
    </row>
    <row r="1355" spans="1:2" x14ac:dyDescent="0.2">
      <c r="A1355">
        <f t="shared" si="41"/>
        <v>5.7199999999999012</v>
      </c>
      <c r="B1355">
        <f t="shared" si="40"/>
        <v>1.9050881545350435</v>
      </c>
    </row>
    <row r="1356" spans="1:2" x14ac:dyDescent="0.2">
      <c r="A1356">
        <f t="shared" si="41"/>
        <v>5.7249999999999011</v>
      </c>
      <c r="B1356">
        <f t="shared" ref="B1356:B1419" si="42">LN(1+$A1356)</f>
        <v>1.9058319254878882</v>
      </c>
    </row>
    <row r="1357" spans="1:2" x14ac:dyDescent="0.2">
      <c r="A1357">
        <f t="shared" ref="A1357:A1420" si="43">A1356+B$3</f>
        <v>5.729999999999901</v>
      </c>
      <c r="B1357">
        <f t="shared" si="42"/>
        <v>1.9065751436566216</v>
      </c>
    </row>
    <row r="1358" spans="1:2" x14ac:dyDescent="0.2">
      <c r="A1358">
        <f t="shared" si="43"/>
        <v>5.7349999999999008</v>
      </c>
      <c r="B1358">
        <f t="shared" si="42"/>
        <v>1.9073178098623125</v>
      </c>
    </row>
    <row r="1359" spans="1:2" x14ac:dyDescent="0.2">
      <c r="A1359">
        <f t="shared" si="43"/>
        <v>5.7399999999999007</v>
      </c>
      <c r="B1359">
        <f t="shared" si="42"/>
        <v>1.908059924924201</v>
      </c>
    </row>
    <row r="1360" spans="1:2" x14ac:dyDescent="0.2">
      <c r="A1360">
        <f t="shared" si="43"/>
        <v>5.7449999999999006</v>
      </c>
      <c r="B1360">
        <f t="shared" si="42"/>
        <v>1.9088014896597045</v>
      </c>
    </row>
    <row r="1361" spans="1:2" x14ac:dyDescent="0.2">
      <c r="A1361">
        <f t="shared" si="43"/>
        <v>5.7499999999999005</v>
      </c>
      <c r="B1361">
        <f t="shared" si="42"/>
        <v>1.9095425048844237</v>
      </c>
    </row>
    <row r="1362" spans="1:2" x14ac:dyDescent="0.2">
      <c r="A1362">
        <f t="shared" si="43"/>
        <v>5.7549999999999004</v>
      </c>
      <c r="B1362">
        <f t="shared" si="42"/>
        <v>1.9102829714121474</v>
      </c>
    </row>
    <row r="1363" spans="1:2" x14ac:dyDescent="0.2">
      <c r="A1363">
        <f t="shared" si="43"/>
        <v>5.7599999999999003</v>
      </c>
      <c r="B1363">
        <f t="shared" si="42"/>
        <v>1.911022890054858</v>
      </c>
    </row>
    <row r="1364" spans="1:2" x14ac:dyDescent="0.2">
      <c r="A1364">
        <f t="shared" si="43"/>
        <v>5.7649999999999002</v>
      </c>
      <c r="B1364">
        <f t="shared" si="42"/>
        <v>1.9117622616227365</v>
      </c>
    </row>
    <row r="1365" spans="1:2" x14ac:dyDescent="0.2">
      <c r="A1365">
        <f t="shared" si="43"/>
        <v>5.7699999999999001</v>
      </c>
      <c r="B1365">
        <f t="shared" si="42"/>
        <v>1.9125010869241688</v>
      </c>
    </row>
    <row r="1366" spans="1:2" x14ac:dyDescent="0.2">
      <c r="A1366">
        <f t="shared" si="43"/>
        <v>5.7749999999999</v>
      </c>
      <c r="B1366">
        <f t="shared" si="42"/>
        <v>1.9132393667657499</v>
      </c>
    </row>
    <row r="1367" spans="1:2" x14ac:dyDescent="0.2">
      <c r="A1367">
        <f t="shared" si="43"/>
        <v>5.7799999999998999</v>
      </c>
      <c r="B1367">
        <f t="shared" si="42"/>
        <v>1.9139771019522895</v>
      </c>
    </row>
    <row r="1368" spans="1:2" x14ac:dyDescent="0.2">
      <c r="A1368">
        <f t="shared" si="43"/>
        <v>5.7849999999998998</v>
      </c>
      <c r="B1368">
        <f t="shared" si="42"/>
        <v>1.9147142932868177</v>
      </c>
    </row>
    <row r="1369" spans="1:2" x14ac:dyDescent="0.2">
      <c r="A1369">
        <f t="shared" si="43"/>
        <v>5.7899999999998997</v>
      </c>
      <c r="B1369">
        <f t="shared" si="42"/>
        <v>1.91545094157059</v>
      </c>
    </row>
    <row r="1370" spans="1:2" x14ac:dyDescent="0.2">
      <c r="A1370">
        <f t="shared" si="43"/>
        <v>5.7949999999998996</v>
      </c>
      <c r="B1370">
        <f t="shared" si="42"/>
        <v>1.9161870476030922</v>
      </c>
    </row>
    <row r="1371" spans="1:2" x14ac:dyDescent="0.2">
      <c r="A1371">
        <f t="shared" si="43"/>
        <v>5.7999999999998995</v>
      </c>
      <c r="B1371">
        <f t="shared" si="42"/>
        <v>1.9169226121820462</v>
      </c>
    </row>
    <row r="1372" spans="1:2" x14ac:dyDescent="0.2">
      <c r="A1372">
        <f t="shared" si="43"/>
        <v>5.8049999999998994</v>
      </c>
      <c r="B1372">
        <f t="shared" si="42"/>
        <v>1.9176576361034146</v>
      </c>
    </row>
    <row r="1373" spans="1:2" x14ac:dyDescent="0.2">
      <c r="A1373">
        <f t="shared" si="43"/>
        <v>5.8099999999998992</v>
      </c>
      <c r="B1373">
        <f t="shared" si="42"/>
        <v>1.9183921201614063</v>
      </c>
    </row>
    <row r="1374" spans="1:2" x14ac:dyDescent="0.2">
      <c r="A1374">
        <f t="shared" si="43"/>
        <v>5.8149999999998991</v>
      </c>
      <c r="B1374">
        <f t="shared" si="42"/>
        <v>1.9191260651484812</v>
      </c>
    </row>
    <row r="1375" spans="1:2" x14ac:dyDescent="0.2">
      <c r="A1375">
        <f t="shared" si="43"/>
        <v>5.819999999999899</v>
      </c>
      <c r="B1375">
        <f t="shared" si="42"/>
        <v>1.9198594718553559</v>
      </c>
    </row>
    <row r="1376" spans="1:2" x14ac:dyDescent="0.2">
      <c r="A1376">
        <f t="shared" si="43"/>
        <v>5.8249999999998989</v>
      </c>
      <c r="B1376">
        <f t="shared" si="42"/>
        <v>1.9205923410710086</v>
      </c>
    </row>
    <row r="1377" spans="1:2" x14ac:dyDescent="0.2">
      <c r="A1377">
        <f t="shared" si="43"/>
        <v>5.8299999999998988</v>
      </c>
      <c r="B1377">
        <f t="shared" si="42"/>
        <v>1.9213246735826839</v>
      </c>
    </row>
    <row r="1378" spans="1:2" x14ac:dyDescent="0.2">
      <c r="A1378">
        <f t="shared" si="43"/>
        <v>5.8349999999998987</v>
      </c>
      <c r="B1378">
        <f t="shared" si="42"/>
        <v>1.922056470175898</v>
      </c>
    </row>
    <row r="1379" spans="1:2" x14ac:dyDescent="0.2">
      <c r="A1379">
        <f t="shared" si="43"/>
        <v>5.8399999999998986</v>
      </c>
      <c r="B1379">
        <f t="shared" si="42"/>
        <v>1.9227877316344442</v>
      </c>
    </row>
    <row r="1380" spans="1:2" x14ac:dyDescent="0.2">
      <c r="A1380">
        <f t="shared" si="43"/>
        <v>5.8449999999998985</v>
      </c>
      <c r="B1380">
        <f t="shared" si="42"/>
        <v>1.9235184587403973</v>
      </c>
    </row>
    <row r="1381" spans="1:2" x14ac:dyDescent="0.2">
      <c r="A1381">
        <f t="shared" si="43"/>
        <v>5.8499999999998984</v>
      </c>
      <c r="B1381">
        <f t="shared" si="42"/>
        <v>1.9242486522741191</v>
      </c>
    </row>
    <row r="1382" spans="1:2" x14ac:dyDescent="0.2">
      <c r="A1382">
        <f t="shared" si="43"/>
        <v>5.8549999999998983</v>
      </c>
      <c r="B1382">
        <f t="shared" si="42"/>
        <v>1.9249783130142628</v>
      </c>
    </row>
    <row r="1383" spans="1:2" x14ac:dyDescent="0.2">
      <c r="A1383">
        <f t="shared" si="43"/>
        <v>5.8599999999998982</v>
      </c>
      <c r="B1383">
        <f t="shared" si="42"/>
        <v>1.9257074417377791</v>
      </c>
    </row>
    <row r="1384" spans="1:2" x14ac:dyDescent="0.2">
      <c r="A1384">
        <f t="shared" si="43"/>
        <v>5.8649999999998981</v>
      </c>
      <c r="B1384">
        <f t="shared" si="42"/>
        <v>1.9264360392199196</v>
      </c>
    </row>
    <row r="1385" spans="1:2" x14ac:dyDescent="0.2">
      <c r="A1385">
        <f t="shared" si="43"/>
        <v>5.869999999999898</v>
      </c>
      <c r="B1385">
        <f t="shared" si="42"/>
        <v>1.9271641062342431</v>
      </c>
    </row>
    <row r="1386" spans="1:2" x14ac:dyDescent="0.2">
      <c r="A1386">
        <f t="shared" si="43"/>
        <v>5.8749999999998979</v>
      </c>
      <c r="B1386">
        <f t="shared" si="42"/>
        <v>1.9278916435526201</v>
      </c>
    </row>
    <row r="1387" spans="1:2" x14ac:dyDescent="0.2">
      <c r="A1387">
        <f t="shared" si="43"/>
        <v>5.8799999999998978</v>
      </c>
      <c r="B1387">
        <f t="shared" si="42"/>
        <v>1.9286186519452375</v>
      </c>
    </row>
    <row r="1388" spans="1:2" x14ac:dyDescent="0.2">
      <c r="A1388">
        <f t="shared" si="43"/>
        <v>5.8849999999998976</v>
      </c>
      <c r="B1388">
        <f t="shared" si="42"/>
        <v>1.9293451321806032</v>
      </c>
    </row>
    <row r="1389" spans="1:2" x14ac:dyDescent="0.2">
      <c r="A1389">
        <f t="shared" si="43"/>
        <v>5.8899999999998975</v>
      </c>
      <c r="B1389">
        <f t="shared" si="42"/>
        <v>1.9300710850255522</v>
      </c>
    </row>
    <row r="1390" spans="1:2" x14ac:dyDescent="0.2">
      <c r="A1390">
        <f t="shared" si="43"/>
        <v>5.8949999999998974</v>
      </c>
      <c r="B1390">
        <f t="shared" si="42"/>
        <v>1.9307965112452503</v>
      </c>
    </row>
    <row r="1391" spans="1:2" x14ac:dyDescent="0.2">
      <c r="A1391">
        <f t="shared" si="43"/>
        <v>5.8999999999998973</v>
      </c>
      <c r="B1391">
        <f t="shared" si="42"/>
        <v>1.9315214116031989</v>
      </c>
    </row>
    <row r="1392" spans="1:2" x14ac:dyDescent="0.2">
      <c r="A1392">
        <f t="shared" si="43"/>
        <v>5.9049999999998972</v>
      </c>
      <c r="B1392">
        <f t="shared" si="42"/>
        <v>1.9322457868612406</v>
      </c>
    </row>
    <row r="1393" spans="1:2" x14ac:dyDescent="0.2">
      <c r="A1393">
        <f t="shared" si="43"/>
        <v>5.9099999999998971</v>
      </c>
      <c r="B1393">
        <f t="shared" si="42"/>
        <v>1.9329696377795635</v>
      </c>
    </row>
    <row r="1394" spans="1:2" x14ac:dyDescent="0.2">
      <c r="A1394">
        <f t="shared" si="43"/>
        <v>5.914999999999897</v>
      </c>
      <c r="B1394">
        <f t="shared" si="42"/>
        <v>1.9336929651167067</v>
      </c>
    </row>
    <row r="1395" spans="1:2" x14ac:dyDescent="0.2">
      <c r="A1395">
        <f t="shared" si="43"/>
        <v>5.9199999999998969</v>
      </c>
      <c r="B1395">
        <f t="shared" si="42"/>
        <v>1.9344157696295634</v>
      </c>
    </row>
    <row r="1396" spans="1:2" x14ac:dyDescent="0.2">
      <c r="A1396">
        <f t="shared" si="43"/>
        <v>5.9249999999998968</v>
      </c>
      <c r="B1396">
        <f t="shared" si="42"/>
        <v>1.9351380520733872</v>
      </c>
    </row>
    <row r="1397" spans="1:2" x14ac:dyDescent="0.2">
      <c r="A1397">
        <f t="shared" si="43"/>
        <v>5.9299999999998967</v>
      </c>
      <c r="B1397">
        <f t="shared" si="42"/>
        <v>1.935859813201797</v>
      </c>
    </row>
    <row r="1398" spans="1:2" x14ac:dyDescent="0.2">
      <c r="A1398">
        <f t="shared" si="43"/>
        <v>5.9349999999998966</v>
      </c>
      <c r="B1398">
        <f t="shared" si="42"/>
        <v>1.93658105376678</v>
      </c>
    </row>
    <row r="1399" spans="1:2" x14ac:dyDescent="0.2">
      <c r="A1399">
        <f t="shared" si="43"/>
        <v>5.9399999999998965</v>
      </c>
      <c r="B1399">
        <f t="shared" si="42"/>
        <v>1.9373017745186982</v>
      </c>
    </row>
    <row r="1400" spans="1:2" x14ac:dyDescent="0.2">
      <c r="A1400">
        <f t="shared" si="43"/>
        <v>5.9449999999998964</v>
      </c>
      <c r="B1400">
        <f t="shared" si="42"/>
        <v>1.9380219762062922</v>
      </c>
    </row>
    <row r="1401" spans="1:2" x14ac:dyDescent="0.2">
      <c r="A1401">
        <f t="shared" si="43"/>
        <v>5.9499999999998963</v>
      </c>
      <c r="B1401">
        <f t="shared" si="42"/>
        <v>1.9387416595766858</v>
      </c>
    </row>
    <row r="1402" spans="1:2" x14ac:dyDescent="0.2">
      <c r="A1402">
        <f t="shared" si="43"/>
        <v>5.9549999999998962</v>
      </c>
      <c r="B1402">
        <f t="shared" si="42"/>
        <v>1.9394608253753913</v>
      </c>
    </row>
    <row r="1403" spans="1:2" x14ac:dyDescent="0.2">
      <c r="A1403">
        <f t="shared" si="43"/>
        <v>5.959999999999896</v>
      </c>
      <c r="B1403">
        <f t="shared" si="42"/>
        <v>1.9401794743463134</v>
      </c>
    </row>
    <row r="1404" spans="1:2" x14ac:dyDescent="0.2">
      <c r="A1404">
        <f t="shared" si="43"/>
        <v>5.9649999999998959</v>
      </c>
      <c r="B1404">
        <f t="shared" si="42"/>
        <v>1.9408976072317541</v>
      </c>
    </row>
    <row r="1405" spans="1:2" x14ac:dyDescent="0.2">
      <c r="A1405">
        <f t="shared" si="43"/>
        <v>5.9699999999998958</v>
      </c>
      <c r="B1405">
        <f t="shared" si="42"/>
        <v>1.9416152247724177</v>
      </c>
    </row>
    <row r="1406" spans="1:2" x14ac:dyDescent="0.2">
      <c r="A1406">
        <f t="shared" si="43"/>
        <v>5.9749999999998957</v>
      </c>
      <c r="B1406">
        <f t="shared" si="42"/>
        <v>1.9423323277074145</v>
      </c>
    </row>
    <row r="1407" spans="1:2" x14ac:dyDescent="0.2">
      <c r="A1407">
        <f t="shared" si="43"/>
        <v>5.9799999999998956</v>
      </c>
      <c r="B1407">
        <f t="shared" si="42"/>
        <v>1.9430489167742662</v>
      </c>
    </row>
    <row r="1408" spans="1:2" x14ac:dyDescent="0.2">
      <c r="A1408">
        <f t="shared" si="43"/>
        <v>5.9849999999998955</v>
      </c>
      <c r="B1408">
        <f t="shared" si="42"/>
        <v>1.9437649927089102</v>
      </c>
    </row>
    <row r="1409" spans="1:2" x14ac:dyDescent="0.2">
      <c r="A1409">
        <f t="shared" si="43"/>
        <v>5.9899999999998954</v>
      </c>
      <c r="B1409">
        <f t="shared" si="42"/>
        <v>1.9444805562457039</v>
      </c>
    </row>
    <row r="1410" spans="1:2" x14ac:dyDescent="0.2">
      <c r="A1410">
        <f t="shared" si="43"/>
        <v>5.9949999999998953</v>
      </c>
      <c r="B1410">
        <f t="shared" si="42"/>
        <v>1.9451956081174295</v>
      </c>
    </row>
    <row r="1411" spans="1:2" x14ac:dyDescent="0.2">
      <c r="A1411">
        <f t="shared" si="43"/>
        <v>5.9999999999998952</v>
      </c>
      <c r="B1411">
        <f t="shared" si="42"/>
        <v>1.9459101490552984</v>
      </c>
    </row>
    <row r="1412" spans="1:2" x14ac:dyDescent="0.2">
      <c r="A1412">
        <f t="shared" si="43"/>
        <v>6.0049999999998951</v>
      </c>
      <c r="B1412">
        <f t="shared" si="42"/>
        <v>1.9466241797889554</v>
      </c>
    </row>
    <row r="1413" spans="1:2" x14ac:dyDescent="0.2">
      <c r="A1413">
        <f t="shared" si="43"/>
        <v>6.009999999999895</v>
      </c>
      <c r="B1413">
        <f t="shared" si="42"/>
        <v>1.9473377010464838</v>
      </c>
    </row>
    <row r="1414" spans="1:2" x14ac:dyDescent="0.2">
      <c r="A1414">
        <f t="shared" si="43"/>
        <v>6.0149999999998949</v>
      </c>
      <c r="B1414">
        <f t="shared" si="42"/>
        <v>1.9480507135544092</v>
      </c>
    </row>
    <row r="1415" spans="1:2" x14ac:dyDescent="0.2">
      <c r="A1415">
        <f t="shared" si="43"/>
        <v>6.0199999999998948</v>
      </c>
      <c r="B1415">
        <f t="shared" si="42"/>
        <v>1.9487632180377048</v>
      </c>
    </row>
    <row r="1416" spans="1:2" x14ac:dyDescent="0.2">
      <c r="A1416">
        <f t="shared" si="43"/>
        <v>6.0249999999998947</v>
      </c>
      <c r="B1416">
        <f t="shared" si="42"/>
        <v>1.9494752152197945</v>
      </c>
    </row>
    <row r="1417" spans="1:2" x14ac:dyDescent="0.2">
      <c r="A1417">
        <f t="shared" si="43"/>
        <v>6.0299999999998946</v>
      </c>
      <c r="B1417">
        <f t="shared" si="42"/>
        <v>1.9501867058225586</v>
      </c>
    </row>
    <row r="1418" spans="1:2" x14ac:dyDescent="0.2">
      <c r="A1418">
        <f t="shared" si="43"/>
        <v>6.0349999999998944</v>
      </c>
      <c r="B1418">
        <f t="shared" si="42"/>
        <v>1.9508976905663373</v>
      </c>
    </row>
    <row r="1419" spans="1:2" x14ac:dyDescent="0.2">
      <c r="A1419">
        <f t="shared" si="43"/>
        <v>6.0399999999998943</v>
      </c>
      <c r="B1419">
        <f t="shared" si="42"/>
        <v>1.9516081701699359</v>
      </c>
    </row>
    <row r="1420" spans="1:2" x14ac:dyDescent="0.2">
      <c r="A1420">
        <f t="shared" si="43"/>
        <v>6.0449999999998942</v>
      </c>
      <c r="B1420">
        <f t="shared" ref="B1420:B1483" si="44">LN(1+$A1420)</f>
        <v>1.9523181453506284</v>
      </c>
    </row>
    <row r="1421" spans="1:2" x14ac:dyDescent="0.2">
      <c r="A1421">
        <f t="shared" ref="A1421:A1484" si="45">A1420+B$3</f>
        <v>6.0499999999998941</v>
      </c>
      <c r="B1421">
        <f t="shared" si="44"/>
        <v>1.9530276168241623</v>
      </c>
    </row>
    <row r="1422" spans="1:2" x14ac:dyDescent="0.2">
      <c r="A1422">
        <f t="shared" si="45"/>
        <v>6.054999999999894</v>
      </c>
      <c r="B1422">
        <f t="shared" si="44"/>
        <v>1.9537365853047624</v>
      </c>
    </row>
    <row r="1423" spans="1:2" x14ac:dyDescent="0.2">
      <c r="A1423">
        <f t="shared" si="45"/>
        <v>6.0599999999998939</v>
      </c>
      <c r="B1423">
        <f t="shared" si="44"/>
        <v>1.9544450515051357</v>
      </c>
    </row>
    <row r="1424" spans="1:2" x14ac:dyDescent="0.2">
      <c r="A1424">
        <f t="shared" si="45"/>
        <v>6.0649999999998938</v>
      </c>
      <c r="B1424">
        <f t="shared" si="44"/>
        <v>1.9551530161364756</v>
      </c>
    </row>
    <row r="1425" spans="1:2" x14ac:dyDescent="0.2">
      <c r="A1425">
        <f t="shared" si="45"/>
        <v>6.0699999999998937</v>
      </c>
      <c r="B1425">
        <f t="shared" si="44"/>
        <v>1.9558604799084665</v>
      </c>
    </row>
    <row r="1426" spans="1:2" x14ac:dyDescent="0.2">
      <c r="A1426">
        <f t="shared" si="45"/>
        <v>6.0749999999998936</v>
      </c>
      <c r="B1426">
        <f t="shared" si="44"/>
        <v>1.9565674435292864</v>
      </c>
    </row>
    <row r="1427" spans="1:2" x14ac:dyDescent="0.2">
      <c r="A1427">
        <f t="shared" si="45"/>
        <v>6.0799999999998935</v>
      </c>
      <c r="B1427">
        <f t="shared" si="44"/>
        <v>1.9572739077056134</v>
      </c>
    </row>
    <row r="1428" spans="1:2" x14ac:dyDescent="0.2">
      <c r="A1428">
        <f t="shared" si="45"/>
        <v>6.0849999999998934</v>
      </c>
      <c r="B1428">
        <f t="shared" si="44"/>
        <v>1.9579798731426288</v>
      </c>
    </row>
    <row r="1429" spans="1:2" x14ac:dyDescent="0.2">
      <c r="A1429">
        <f t="shared" si="45"/>
        <v>6.0899999999998933</v>
      </c>
      <c r="B1429">
        <f t="shared" si="44"/>
        <v>1.958685340544021</v>
      </c>
    </row>
    <row r="1430" spans="1:2" x14ac:dyDescent="0.2">
      <c r="A1430">
        <f t="shared" si="45"/>
        <v>6.0949999999998932</v>
      </c>
      <c r="B1430">
        <f t="shared" si="44"/>
        <v>1.959390310611991</v>
      </c>
    </row>
    <row r="1431" spans="1:2" x14ac:dyDescent="0.2">
      <c r="A1431">
        <f t="shared" si="45"/>
        <v>6.0999999999998931</v>
      </c>
      <c r="B1431">
        <f t="shared" si="44"/>
        <v>1.9600947840472547</v>
      </c>
    </row>
    <row r="1432" spans="1:2" x14ac:dyDescent="0.2">
      <c r="A1432">
        <f t="shared" si="45"/>
        <v>6.104999999999893</v>
      </c>
      <c r="B1432">
        <f t="shared" si="44"/>
        <v>1.960798761549049</v>
      </c>
    </row>
    <row r="1433" spans="1:2" x14ac:dyDescent="0.2">
      <c r="A1433">
        <f t="shared" si="45"/>
        <v>6.1099999999998929</v>
      </c>
      <c r="B1433">
        <f t="shared" si="44"/>
        <v>1.9615022438151344</v>
      </c>
    </row>
    <row r="1434" spans="1:2" x14ac:dyDescent="0.2">
      <c r="A1434">
        <f t="shared" si="45"/>
        <v>6.1149999999998927</v>
      </c>
      <c r="B1434">
        <f t="shared" si="44"/>
        <v>1.9622052315418006</v>
      </c>
    </row>
    <row r="1435" spans="1:2" x14ac:dyDescent="0.2">
      <c r="A1435">
        <f t="shared" si="45"/>
        <v>6.1199999999998926</v>
      </c>
      <c r="B1435">
        <f t="shared" si="44"/>
        <v>1.9629077254238694</v>
      </c>
    </row>
    <row r="1436" spans="1:2" x14ac:dyDescent="0.2">
      <c r="A1436">
        <f t="shared" si="45"/>
        <v>6.1249999999998925</v>
      </c>
      <c r="B1436">
        <f t="shared" si="44"/>
        <v>1.9636097261546992</v>
      </c>
    </row>
    <row r="1437" spans="1:2" x14ac:dyDescent="0.2">
      <c r="A1437">
        <f t="shared" si="45"/>
        <v>6.1299999999998924</v>
      </c>
      <c r="B1437">
        <f t="shared" si="44"/>
        <v>1.9643112344261895</v>
      </c>
    </row>
    <row r="1438" spans="1:2" x14ac:dyDescent="0.2">
      <c r="A1438">
        <f t="shared" si="45"/>
        <v>6.1349999999998923</v>
      </c>
      <c r="B1438">
        <f t="shared" si="44"/>
        <v>1.9650122509287846</v>
      </c>
    </row>
    <row r="1439" spans="1:2" x14ac:dyDescent="0.2">
      <c r="A1439">
        <f t="shared" si="45"/>
        <v>6.1399999999998922</v>
      </c>
      <c r="B1439">
        <f t="shared" si="44"/>
        <v>1.9657127763514779</v>
      </c>
    </row>
    <row r="1440" spans="1:2" x14ac:dyDescent="0.2">
      <c r="A1440">
        <f t="shared" si="45"/>
        <v>6.1449999999998921</v>
      </c>
      <c r="B1440">
        <f t="shared" si="44"/>
        <v>1.9664128113818156</v>
      </c>
    </row>
    <row r="1441" spans="1:2" x14ac:dyDescent="0.2">
      <c r="A1441">
        <f t="shared" si="45"/>
        <v>6.149999999999892</v>
      </c>
      <c r="B1441">
        <f t="shared" si="44"/>
        <v>1.9671123567059012</v>
      </c>
    </row>
    <row r="1442" spans="1:2" x14ac:dyDescent="0.2">
      <c r="A1442">
        <f t="shared" si="45"/>
        <v>6.1549999999998919</v>
      </c>
      <c r="B1442">
        <f t="shared" si="44"/>
        <v>1.967811413008399</v>
      </c>
    </row>
    <row r="1443" spans="1:2" x14ac:dyDescent="0.2">
      <c r="A1443">
        <f t="shared" si="45"/>
        <v>6.1599999999998918</v>
      </c>
      <c r="B1443">
        <f t="shared" si="44"/>
        <v>1.968509980972539</v>
      </c>
    </row>
    <row r="1444" spans="1:2" x14ac:dyDescent="0.2">
      <c r="A1444">
        <f t="shared" si="45"/>
        <v>6.1649999999998917</v>
      </c>
      <c r="B1444">
        <f t="shared" si="44"/>
        <v>1.9692080612801202</v>
      </c>
    </row>
    <row r="1445" spans="1:2" x14ac:dyDescent="0.2">
      <c r="A1445">
        <f t="shared" si="45"/>
        <v>6.1699999999998916</v>
      </c>
      <c r="B1445">
        <f t="shared" si="44"/>
        <v>1.9699056546115139</v>
      </c>
    </row>
    <row r="1446" spans="1:2" x14ac:dyDescent="0.2">
      <c r="A1446">
        <f t="shared" si="45"/>
        <v>6.1749999999998915</v>
      </c>
      <c r="B1446">
        <f t="shared" si="44"/>
        <v>1.9706027616456696</v>
      </c>
    </row>
    <row r="1447" spans="1:2" x14ac:dyDescent="0.2">
      <c r="A1447">
        <f t="shared" si="45"/>
        <v>6.1799999999998914</v>
      </c>
      <c r="B1447">
        <f t="shared" si="44"/>
        <v>1.9712993830601178</v>
      </c>
    </row>
    <row r="1448" spans="1:2" x14ac:dyDescent="0.2">
      <c r="A1448">
        <f t="shared" si="45"/>
        <v>6.1849999999998913</v>
      </c>
      <c r="B1448">
        <f t="shared" si="44"/>
        <v>1.9719955195309731</v>
      </c>
    </row>
    <row r="1449" spans="1:2" x14ac:dyDescent="0.2">
      <c r="A1449">
        <f t="shared" si="45"/>
        <v>6.1899999999998911</v>
      </c>
      <c r="B1449">
        <f t="shared" si="44"/>
        <v>1.9726911717329403</v>
      </c>
    </row>
    <row r="1450" spans="1:2" x14ac:dyDescent="0.2">
      <c r="A1450">
        <f t="shared" si="45"/>
        <v>6.194999999999891</v>
      </c>
      <c r="B1450">
        <f t="shared" si="44"/>
        <v>1.9733863403393159</v>
      </c>
    </row>
    <row r="1451" spans="1:2" x14ac:dyDescent="0.2">
      <c r="A1451">
        <f t="shared" si="45"/>
        <v>6.1999999999998909</v>
      </c>
      <c r="B1451">
        <f t="shared" si="44"/>
        <v>1.9740810260219945</v>
      </c>
    </row>
    <row r="1452" spans="1:2" x14ac:dyDescent="0.2">
      <c r="A1452">
        <f t="shared" si="45"/>
        <v>6.2049999999998908</v>
      </c>
      <c r="B1452">
        <f t="shared" si="44"/>
        <v>1.9747752294514702</v>
      </c>
    </row>
    <row r="1453" spans="1:2" x14ac:dyDescent="0.2">
      <c r="A1453">
        <f t="shared" si="45"/>
        <v>6.2099999999998907</v>
      </c>
      <c r="B1453">
        <f t="shared" si="44"/>
        <v>1.9754689512968426</v>
      </c>
    </row>
    <row r="1454" spans="1:2" x14ac:dyDescent="0.2">
      <c r="A1454">
        <f t="shared" si="45"/>
        <v>6.2149999999998906</v>
      </c>
      <c r="B1454">
        <f t="shared" si="44"/>
        <v>1.976162192225819</v>
      </c>
    </row>
    <row r="1455" spans="1:2" x14ac:dyDescent="0.2">
      <c r="A1455">
        <f t="shared" si="45"/>
        <v>6.2199999999998905</v>
      </c>
      <c r="B1455">
        <f t="shared" si="44"/>
        <v>1.9768549529047197</v>
      </c>
    </row>
    <row r="1456" spans="1:2" x14ac:dyDescent="0.2">
      <c r="A1456">
        <f t="shared" si="45"/>
        <v>6.2249999999998904</v>
      </c>
      <c r="B1456">
        <f t="shared" si="44"/>
        <v>1.9775472339984808</v>
      </c>
    </row>
    <row r="1457" spans="1:2" x14ac:dyDescent="0.2">
      <c r="A1457">
        <f t="shared" si="45"/>
        <v>6.2299999999998903</v>
      </c>
      <c r="B1457">
        <f t="shared" si="44"/>
        <v>1.9782390361706581</v>
      </c>
    </row>
    <row r="1458" spans="1:2" x14ac:dyDescent="0.2">
      <c r="A1458">
        <f t="shared" si="45"/>
        <v>6.2349999999998902</v>
      </c>
      <c r="B1458">
        <f t="shared" si="44"/>
        <v>1.978930360083432</v>
      </c>
    </row>
    <row r="1459" spans="1:2" x14ac:dyDescent="0.2">
      <c r="A1459">
        <f t="shared" si="45"/>
        <v>6.2399999999998901</v>
      </c>
      <c r="B1459">
        <f t="shared" si="44"/>
        <v>1.9796212063976097</v>
      </c>
    </row>
    <row r="1460" spans="1:2" x14ac:dyDescent="0.2">
      <c r="A1460">
        <f t="shared" si="45"/>
        <v>6.24499999999989</v>
      </c>
      <c r="B1460">
        <f t="shared" si="44"/>
        <v>1.9803115757726306</v>
      </c>
    </row>
    <row r="1461" spans="1:2" x14ac:dyDescent="0.2">
      <c r="A1461">
        <f t="shared" si="45"/>
        <v>6.2499999999998899</v>
      </c>
      <c r="B1461">
        <f t="shared" si="44"/>
        <v>1.9810014688665682</v>
      </c>
    </row>
    <row r="1462" spans="1:2" x14ac:dyDescent="0.2">
      <c r="A1462">
        <f t="shared" si="45"/>
        <v>6.2549999999998898</v>
      </c>
      <c r="B1462">
        <f t="shared" si="44"/>
        <v>1.981690886336136</v>
      </c>
    </row>
    <row r="1463" spans="1:2" x14ac:dyDescent="0.2">
      <c r="A1463">
        <f t="shared" si="45"/>
        <v>6.2599999999998897</v>
      </c>
      <c r="B1463">
        <f t="shared" si="44"/>
        <v>1.9823798288366896</v>
      </c>
    </row>
    <row r="1464" spans="1:2" x14ac:dyDescent="0.2">
      <c r="A1464">
        <f t="shared" si="45"/>
        <v>6.2649999999998895</v>
      </c>
      <c r="B1464">
        <f t="shared" si="44"/>
        <v>1.9830682970222311</v>
      </c>
    </row>
    <row r="1465" spans="1:2" x14ac:dyDescent="0.2">
      <c r="A1465">
        <f t="shared" si="45"/>
        <v>6.2699999999998894</v>
      </c>
      <c r="B1465">
        <f t="shared" si="44"/>
        <v>1.9837562915454128</v>
      </c>
    </row>
    <row r="1466" spans="1:2" x14ac:dyDescent="0.2">
      <c r="A1466">
        <f t="shared" si="45"/>
        <v>6.2749999999998893</v>
      </c>
      <c r="B1466">
        <f t="shared" si="44"/>
        <v>1.984443813057541</v>
      </c>
    </row>
    <row r="1467" spans="1:2" x14ac:dyDescent="0.2">
      <c r="A1467">
        <f t="shared" si="45"/>
        <v>6.2799999999998892</v>
      </c>
      <c r="B1467">
        <f t="shared" si="44"/>
        <v>1.9851308622085795</v>
      </c>
    </row>
    <row r="1468" spans="1:2" x14ac:dyDescent="0.2">
      <c r="A1468">
        <f t="shared" si="45"/>
        <v>6.2849999999998891</v>
      </c>
      <c r="B1468">
        <f t="shared" si="44"/>
        <v>1.9858174396471528</v>
      </c>
    </row>
    <row r="1469" spans="1:2" x14ac:dyDescent="0.2">
      <c r="A1469">
        <f t="shared" si="45"/>
        <v>6.289999999999889</v>
      </c>
      <c r="B1469">
        <f t="shared" si="44"/>
        <v>1.9865035460205516</v>
      </c>
    </row>
    <row r="1470" spans="1:2" x14ac:dyDescent="0.2">
      <c r="A1470">
        <f t="shared" si="45"/>
        <v>6.2949999999998889</v>
      </c>
      <c r="B1470">
        <f t="shared" si="44"/>
        <v>1.9871891819747338</v>
      </c>
    </row>
    <row r="1471" spans="1:2" x14ac:dyDescent="0.2">
      <c r="A1471">
        <f t="shared" si="45"/>
        <v>6.2999999999998888</v>
      </c>
      <c r="B1471">
        <f t="shared" si="44"/>
        <v>1.9878743481543302</v>
      </c>
    </row>
    <row r="1472" spans="1:2" x14ac:dyDescent="0.2">
      <c r="A1472">
        <f t="shared" si="45"/>
        <v>6.3049999999998887</v>
      </c>
      <c r="B1472">
        <f t="shared" si="44"/>
        <v>1.9885590452026476</v>
      </c>
    </row>
    <row r="1473" spans="1:2" x14ac:dyDescent="0.2">
      <c r="A1473">
        <f t="shared" si="45"/>
        <v>6.3099999999998886</v>
      </c>
      <c r="B1473">
        <f t="shared" si="44"/>
        <v>1.9892432737616719</v>
      </c>
    </row>
    <row r="1474" spans="1:2" x14ac:dyDescent="0.2">
      <c r="A1474">
        <f t="shared" si="45"/>
        <v>6.3149999999998885</v>
      </c>
      <c r="B1474">
        <f t="shared" si="44"/>
        <v>1.9899270344720723</v>
      </c>
    </row>
    <row r="1475" spans="1:2" x14ac:dyDescent="0.2">
      <c r="A1475">
        <f t="shared" si="45"/>
        <v>6.3199999999998884</v>
      </c>
      <c r="B1475">
        <f t="shared" si="44"/>
        <v>1.990610327973205</v>
      </c>
    </row>
    <row r="1476" spans="1:2" x14ac:dyDescent="0.2">
      <c r="A1476">
        <f t="shared" si="45"/>
        <v>6.3249999999998883</v>
      </c>
      <c r="B1476">
        <f t="shared" si="44"/>
        <v>1.9912931549031156</v>
      </c>
    </row>
    <row r="1477" spans="1:2" x14ac:dyDescent="0.2">
      <c r="A1477">
        <f t="shared" si="45"/>
        <v>6.3299999999998882</v>
      </c>
      <c r="B1477">
        <f t="shared" si="44"/>
        <v>1.9919755158985448</v>
      </c>
    </row>
    <row r="1478" spans="1:2" x14ac:dyDescent="0.2">
      <c r="A1478">
        <f t="shared" si="45"/>
        <v>6.3349999999998881</v>
      </c>
      <c r="B1478">
        <f t="shared" si="44"/>
        <v>1.9926574115949298</v>
      </c>
    </row>
    <row r="1479" spans="1:2" x14ac:dyDescent="0.2">
      <c r="A1479">
        <f t="shared" si="45"/>
        <v>6.3399999999998879</v>
      </c>
      <c r="B1479">
        <f t="shared" si="44"/>
        <v>1.9933388426264089</v>
      </c>
    </row>
    <row r="1480" spans="1:2" x14ac:dyDescent="0.2">
      <c r="A1480">
        <f t="shared" si="45"/>
        <v>6.3449999999998878</v>
      </c>
      <c r="B1480">
        <f t="shared" si="44"/>
        <v>1.9940198096258253</v>
      </c>
    </row>
    <row r="1481" spans="1:2" x14ac:dyDescent="0.2">
      <c r="A1481">
        <f t="shared" si="45"/>
        <v>6.3499999999998877</v>
      </c>
      <c r="B1481">
        <f t="shared" si="44"/>
        <v>1.9947003132247301</v>
      </c>
    </row>
    <row r="1482" spans="1:2" x14ac:dyDescent="0.2">
      <c r="A1482">
        <f t="shared" si="45"/>
        <v>6.3549999999998876</v>
      </c>
      <c r="B1482">
        <f t="shared" si="44"/>
        <v>1.9953803540533857</v>
      </c>
    </row>
    <row r="1483" spans="1:2" x14ac:dyDescent="0.2">
      <c r="A1483">
        <f t="shared" si="45"/>
        <v>6.3599999999998875</v>
      </c>
      <c r="B1483">
        <f t="shared" si="44"/>
        <v>1.9960599327407695</v>
      </c>
    </row>
    <row r="1484" spans="1:2" x14ac:dyDescent="0.2">
      <c r="A1484">
        <f t="shared" si="45"/>
        <v>6.3649999999998874</v>
      </c>
      <c r="B1484">
        <f t="shared" ref="B1484:B1547" si="46">LN(1+$A1484)</f>
        <v>1.9967390499145783</v>
      </c>
    </row>
    <row r="1485" spans="1:2" x14ac:dyDescent="0.2">
      <c r="A1485">
        <f t="shared" ref="A1485:A1548" si="47">A1484+B$3</f>
        <v>6.3699999999998873</v>
      </c>
      <c r="B1485">
        <f t="shared" si="46"/>
        <v>1.9974177062012299</v>
      </c>
    </row>
    <row r="1486" spans="1:2" x14ac:dyDescent="0.2">
      <c r="A1486">
        <f t="shared" si="47"/>
        <v>6.3749999999998872</v>
      </c>
      <c r="B1486">
        <f t="shared" si="46"/>
        <v>1.9980959022258682</v>
      </c>
    </row>
    <row r="1487" spans="1:2" x14ac:dyDescent="0.2">
      <c r="A1487">
        <f t="shared" si="47"/>
        <v>6.3799999999998871</v>
      </c>
      <c r="B1487">
        <f t="shared" si="46"/>
        <v>1.9987736386123658</v>
      </c>
    </row>
    <row r="1488" spans="1:2" x14ac:dyDescent="0.2">
      <c r="A1488">
        <f t="shared" si="47"/>
        <v>6.384999999999887</v>
      </c>
      <c r="B1488">
        <f t="shared" si="46"/>
        <v>1.9994509159833278</v>
      </c>
    </row>
    <row r="1489" spans="1:2" x14ac:dyDescent="0.2">
      <c r="A1489">
        <f t="shared" si="47"/>
        <v>6.3899999999998869</v>
      </c>
      <c r="B1489">
        <f t="shared" si="46"/>
        <v>2.000127734960095</v>
      </c>
    </row>
    <row r="1490" spans="1:2" x14ac:dyDescent="0.2">
      <c r="A1490">
        <f t="shared" si="47"/>
        <v>6.3949999999998868</v>
      </c>
      <c r="B1490">
        <f t="shared" si="46"/>
        <v>2.000804096162748</v>
      </c>
    </row>
    <row r="1491" spans="1:2" x14ac:dyDescent="0.2">
      <c r="A1491">
        <f t="shared" si="47"/>
        <v>6.3999999999998867</v>
      </c>
      <c r="B1491">
        <f t="shared" si="46"/>
        <v>2.0014800002101087</v>
      </c>
    </row>
    <row r="1492" spans="1:2" x14ac:dyDescent="0.2">
      <c r="A1492">
        <f t="shared" si="47"/>
        <v>6.4049999999998866</v>
      </c>
      <c r="B1492">
        <f t="shared" si="46"/>
        <v>2.0021554477197467</v>
      </c>
    </row>
    <row r="1493" spans="1:2" x14ac:dyDescent="0.2">
      <c r="A1493">
        <f t="shared" si="47"/>
        <v>6.4099999999998865</v>
      </c>
      <c r="B1493">
        <f t="shared" si="46"/>
        <v>2.0028304393079801</v>
      </c>
    </row>
    <row r="1494" spans="1:2" x14ac:dyDescent="0.2">
      <c r="A1494">
        <f t="shared" si="47"/>
        <v>6.4149999999998863</v>
      </c>
      <c r="B1494">
        <f t="shared" si="46"/>
        <v>2.0035049755898799</v>
      </c>
    </row>
    <row r="1495" spans="1:2" x14ac:dyDescent="0.2">
      <c r="A1495">
        <f t="shared" si="47"/>
        <v>6.4199999999998862</v>
      </c>
      <c r="B1495">
        <f t="shared" si="46"/>
        <v>2.0041790571792739</v>
      </c>
    </row>
    <row r="1496" spans="1:2" x14ac:dyDescent="0.2">
      <c r="A1496">
        <f t="shared" si="47"/>
        <v>6.4249999999998861</v>
      </c>
      <c r="B1496">
        <f t="shared" si="46"/>
        <v>2.004852684688748</v>
      </c>
    </row>
    <row r="1497" spans="1:2" x14ac:dyDescent="0.2">
      <c r="A1497">
        <f t="shared" si="47"/>
        <v>6.429999999999886</v>
      </c>
      <c r="B1497">
        <f t="shared" si="46"/>
        <v>2.0055258587296523</v>
      </c>
    </row>
    <row r="1498" spans="1:2" x14ac:dyDescent="0.2">
      <c r="A1498">
        <f t="shared" si="47"/>
        <v>6.4349999999998859</v>
      </c>
      <c r="B1498">
        <f t="shared" si="46"/>
        <v>2.0061985799121032</v>
      </c>
    </row>
    <row r="1499" spans="1:2" x14ac:dyDescent="0.2">
      <c r="A1499">
        <f t="shared" si="47"/>
        <v>6.4399999999998858</v>
      </c>
      <c r="B1499">
        <f t="shared" si="46"/>
        <v>2.0068708488449851</v>
      </c>
    </row>
    <row r="1500" spans="1:2" x14ac:dyDescent="0.2">
      <c r="A1500">
        <f t="shared" si="47"/>
        <v>6.4449999999998857</v>
      </c>
      <c r="B1500">
        <f t="shared" si="46"/>
        <v>2.007542666135957</v>
      </c>
    </row>
    <row r="1501" spans="1:2" x14ac:dyDescent="0.2">
      <c r="A1501">
        <f t="shared" si="47"/>
        <v>6.4499999999998856</v>
      </c>
      <c r="B1501">
        <f t="shared" si="46"/>
        <v>2.0082140323914528</v>
      </c>
    </row>
    <row r="1502" spans="1:2" x14ac:dyDescent="0.2">
      <c r="A1502">
        <f t="shared" si="47"/>
        <v>6.4549999999998855</v>
      </c>
      <c r="B1502">
        <f t="shared" si="46"/>
        <v>2.0088849482166862</v>
      </c>
    </row>
    <row r="1503" spans="1:2" x14ac:dyDescent="0.2">
      <c r="A1503">
        <f t="shared" si="47"/>
        <v>6.4599999999998854</v>
      </c>
      <c r="B1503">
        <f t="shared" si="46"/>
        <v>2.009555414215654</v>
      </c>
    </row>
    <row r="1504" spans="1:2" x14ac:dyDescent="0.2">
      <c r="A1504">
        <f t="shared" si="47"/>
        <v>6.4649999999998853</v>
      </c>
      <c r="B1504">
        <f t="shared" si="46"/>
        <v>2.0102254309911385</v>
      </c>
    </row>
    <row r="1505" spans="1:2" x14ac:dyDescent="0.2">
      <c r="A1505">
        <f t="shared" si="47"/>
        <v>6.4699999999998852</v>
      </c>
      <c r="B1505">
        <f t="shared" si="46"/>
        <v>2.0108949991447105</v>
      </c>
    </row>
    <row r="1506" spans="1:2" x14ac:dyDescent="0.2">
      <c r="A1506">
        <f t="shared" si="47"/>
        <v>6.4749999999998851</v>
      </c>
      <c r="B1506">
        <f t="shared" si="46"/>
        <v>2.0115641192767346</v>
      </c>
    </row>
    <row r="1507" spans="1:2" x14ac:dyDescent="0.2">
      <c r="A1507">
        <f t="shared" si="47"/>
        <v>6.479999999999885</v>
      </c>
      <c r="B1507">
        <f t="shared" si="46"/>
        <v>2.0122327919863703</v>
      </c>
    </row>
    <row r="1508" spans="1:2" x14ac:dyDescent="0.2">
      <c r="A1508">
        <f t="shared" si="47"/>
        <v>6.4849999999998849</v>
      </c>
      <c r="B1508">
        <f t="shared" si="46"/>
        <v>2.0129010178715765</v>
      </c>
    </row>
    <row r="1509" spans="1:2" x14ac:dyDescent="0.2">
      <c r="A1509">
        <f t="shared" si="47"/>
        <v>6.4899999999998847</v>
      </c>
      <c r="B1509">
        <f t="shared" si="46"/>
        <v>2.0135687975291128</v>
      </c>
    </row>
    <row r="1510" spans="1:2" x14ac:dyDescent="0.2">
      <c r="A1510">
        <f t="shared" si="47"/>
        <v>6.4949999999998846</v>
      </c>
      <c r="B1510">
        <f t="shared" si="46"/>
        <v>2.0142361315545458</v>
      </c>
    </row>
    <row r="1511" spans="1:2" x14ac:dyDescent="0.2">
      <c r="A1511">
        <f t="shared" si="47"/>
        <v>6.4999999999998845</v>
      </c>
      <c r="B1511">
        <f t="shared" si="46"/>
        <v>2.0149030205422496</v>
      </c>
    </row>
    <row r="1512" spans="1:2" x14ac:dyDescent="0.2">
      <c r="A1512">
        <f t="shared" si="47"/>
        <v>6.5049999999998844</v>
      </c>
      <c r="B1512">
        <f t="shared" si="46"/>
        <v>2.0155694650854099</v>
      </c>
    </row>
    <row r="1513" spans="1:2" x14ac:dyDescent="0.2">
      <c r="A1513">
        <f t="shared" si="47"/>
        <v>6.5099999999998843</v>
      </c>
      <c r="B1513">
        <f t="shared" si="46"/>
        <v>2.016235465776028</v>
      </c>
    </row>
    <row r="1514" spans="1:2" x14ac:dyDescent="0.2">
      <c r="A1514">
        <f t="shared" si="47"/>
        <v>6.5149999999998842</v>
      </c>
      <c r="B1514">
        <f t="shared" si="46"/>
        <v>2.0169010232049223</v>
      </c>
    </row>
    <row r="1515" spans="1:2" x14ac:dyDescent="0.2">
      <c r="A1515">
        <f t="shared" si="47"/>
        <v>6.5199999999998841</v>
      </c>
      <c r="B1515">
        <f t="shared" si="46"/>
        <v>2.0175661379617331</v>
      </c>
    </row>
    <row r="1516" spans="1:2" x14ac:dyDescent="0.2">
      <c r="A1516">
        <f t="shared" si="47"/>
        <v>6.524999999999884</v>
      </c>
      <c r="B1516">
        <f t="shared" si="46"/>
        <v>2.018230810634924</v>
      </c>
    </row>
    <row r="1517" spans="1:2" x14ac:dyDescent="0.2">
      <c r="A1517">
        <f t="shared" si="47"/>
        <v>6.5299999999998839</v>
      </c>
      <c r="B1517">
        <f t="shared" si="46"/>
        <v>2.0188950418117866</v>
      </c>
    </row>
    <row r="1518" spans="1:2" x14ac:dyDescent="0.2">
      <c r="A1518">
        <f t="shared" si="47"/>
        <v>6.5349999999998838</v>
      </c>
      <c r="B1518">
        <f t="shared" si="46"/>
        <v>2.0195588320784434</v>
      </c>
    </row>
    <row r="1519" spans="1:2" x14ac:dyDescent="0.2">
      <c r="A1519">
        <f t="shared" si="47"/>
        <v>6.5399999999998837</v>
      </c>
      <c r="B1519">
        <f t="shared" si="46"/>
        <v>2.0202221820198494</v>
      </c>
    </row>
    <row r="1520" spans="1:2" x14ac:dyDescent="0.2">
      <c r="A1520">
        <f t="shared" si="47"/>
        <v>6.5449999999998836</v>
      </c>
      <c r="B1520">
        <f t="shared" si="46"/>
        <v>2.020885092219797</v>
      </c>
    </row>
    <row r="1521" spans="1:2" x14ac:dyDescent="0.2">
      <c r="A1521">
        <f t="shared" si="47"/>
        <v>6.5499999999998835</v>
      </c>
      <c r="B1521">
        <f t="shared" si="46"/>
        <v>2.0215475632609179</v>
      </c>
    </row>
    <row r="1522" spans="1:2" x14ac:dyDescent="0.2">
      <c r="A1522">
        <f t="shared" si="47"/>
        <v>6.5549999999998834</v>
      </c>
      <c r="B1522">
        <f t="shared" si="46"/>
        <v>2.0222095957246875</v>
      </c>
    </row>
    <row r="1523" spans="1:2" x14ac:dyDescent="0.2">
      <c r="A1523">
        <f t="shared" si="47"/>
        <v>6.5599999999998833</v>
      </c>
      <c r="B1523">
        <f t="shared" si="46"/>
        <v>2.022871190191426</v>
      </c>
    </row>
    <row r="1524" spans="1:2" x14ac:dyDescent="0.2">
      <c r="A1524">
        <f t="shared" si="47"/>
        <v>6.5649999999998832</v>
      </c>
      <c r="B1524">
        <f t="shared" si="46"/>
        <v>2.023532347240304</v>
      </c>
    </row>
    <row r="1525" spans="1:2" x14ac:dyDescent="0.2">
      <c r="A1525">
        <f t="shared" si="47"/>
        <v>6.569999999999883</v>
      </c>
      <c r="B1525">
        <f t="shared" si="46"/>
        <v>2.024193067449342</v>
      </c>
    </row>
    <row r="1526" spans="1:2" x14ac:dyDescent="0.2">
      <c r="A1526">
        <f t="shared" si="47"/>
        <v>6.5749999999998829</v>
      </c>
      <c r="B1526">
        <f t="shared" si="46"/>
        <v>2.0248533513954174</v>
      </c>
    </row>
    <row r="1527" spans="1:2" x14ac:dyDescent="0.2">
      <c r="A1527">
        <f t="shared" si="47"/>
        <v>6.5799999999998828</v>
      </c>
      <c r="B1527">
        <f t="shared" si="46"/>
        <v>2.0255131996542648</v>
      </c>
    </row>
    <row r="1528" spans="1:2" x14ac:dyDescent="0.2">
      <c r="A1528">
        <f t="shared" si="47"/>
        <v>6.5849999999998827</v>
      </c>
      <c r="B1528">
        <f t="shared" si="46"/>
        <v>2.02617261280048</v>
      </c>
    </row>
    <row r="1529" spans="1:2" x14ac:dyDescent="0.2">
      <c r="A1529">
        <f t="shared" si="47"/>
        <v>6.5899999999998826</v>
      </c>
      <c r="B1529">
        <f t="shared" si="46"/>
        <v>2.026831591407523</v>
      </c>
    </row>
    <row r="1530" spans="1:2" x14ac:dyDescent="0.2">
      <c r="A1530">
        <f t="shared" si="47"/>
        <v>6.5949999999998825</v>
      </c>
      <c r="B1530">
        <f t="shared" si="46"/>
        <v>2.0274901360477209</v>
      </c>
    </row>
    <row r="1531" spans="1:2" x14ac:dyDescent="0.2">
      <c r="A1531">
        <f t="shared" si="47"/>
        <v>6.5999999999998824</v>
      </c>
      <c r="B1531">
        <f t="shared" si="46"/>
        <v>2.0281482472922701</v>
      </c>
    </row>
    <row r="1532" spans="1:2" x14ac:dyDescent="0.2">
      <c r="A1532">
        <f t="shared" si="47"/>
        <v>6.6049999999998823</v>
      </c>
      <c r="B1532">
        <f t="shared" si="46"/>
        <v>2.0288059257112407</v>
      </c>
    </row>
    <row r="1533" spans="1:2" x14ac:dyDescent="0.2">
      <c r="A1533">
        <f t="shared" si="47"/>
        <v>6.6099999999998822</v>
      </c>
      <c r="B1533">
        <f t="shared" si="46"/>
        <v>2.0294631718735792</v>
      </c>
    </row>
    <row r="1534" spans="1:2" x14ac:dyDescent="0.2">
      <c r="A1534">
        <f t="shared" si="47"/>
        <v>6.6149999999998821</v>
      </c>
      <c r="B1534">
        <f t="shared" si="46"/>
        <v>2.0301199863471098</v>
      </c>
    </row>
    <row r="1535" spans="1:2" x14ac:dyDescent="0.2">
      <c r="A1535">
        <f t="shared" si="47"/>
        <v>6.619999999999882</v>
      </c>
      <c r="B1535">
        <f t="shared" si="46"/>
        <v>2.0307763696985393</v>
      </c>
    </row>
    <row r="1536" spans="1:2" x14ac:dyDescent="0.2">
      <c r="A1536">
        <f t="shared" si="47"/>
        <v>6.6249999999998819</v>
      </c>
      <c r="B1536">
        <f t="shared" si="46"/>
        <v>2.0314323224934596</v>
      </c>
    </row>
    <row r="1537" spans="1:2" x14ac:dyDescent="0.2">
      <c r="A1537">
        <f t="shared" si="47"/>
        <v>6.6299999999998818</v>
      </c>
      <c r="B1537">
        <f t="shared" si="46"/>
        <v>2.03208784529635</v>
      </c>
    </row>
    <row r="1538" spans="1:2" x14ac:dyDescent="0.2">
      <c r="A1538">
        <f t="shared" si="47"/>
        <v>6.6349999999998817</v>
      </c>
      <c r="B1538">
        <f t="shared" si="46"/>
        <v>2.0327429386705802</v>
      </c>
    </row>
    <row r="1539" spans="1:2" x14ac:dyDescent="0.2">
      <c r="A1539">
        <f t="shared" si="47"/>
        <v>6.6399999999998816</v>
      </c>
      <c r="B1539">
        <f t="shared" si="46"/>
        <v>2.0333976031784138</v>
      </c>
    </row>
    <row r="1540" spans="1:2" x14ac:dyDescent="0.2">
      <c r="A1540">
        <f t="shared" si="47"/>
        <v>6.6449999999998814</v>
      </c>
      <c r="B1540">
        <f t="shared" si="46"/>
        <v>2.0340518393810103</v>
      </c>
    </row>
    <row r="1541" spans="1:2" x14ac:dyDescent="0.2">
      <c r="A1541">
        <f t="shared" si="47"/>
        <v>6.6499999999998813</v>
      </c>
      <c r="B1541">
        <f t="shared" si="46"/>
        <v>2.0347056478384289</v>
      </c>
    </row>
    <row r="1542" spans="1:2" x14ac:dyDescent="0.2">
      <c r="A1542">
        <f t="shared" si="47"/>
        <v>6.6549999999998812</v>
      </c>
      <c r="B1542">
        <f t="shared" si="46"/>
        <v>2.0353590291096317</v>
      </c>
    </row>
    <row r="1543" spans="1:2" x14ac:dyDescent="0.2">
      <c r="A1543">
        <f t="shared" si="47"/>
        <v>6.6599999999998811</v>
      </c>
      <c r="B1543">
        <f t="shared" si="46"/>
        <v>2.0360119837524846</v>
      </c>
    </row>
    <row r="1544" spans="1:2" x14ac:dyDescent="0.2">
      <c r="A1544">
        <f t="shared" si="47"/>
        <v>6.664999999999881</v>
      </c>
      <c r="B1544">
        <f t="shared" si="46"/>
        <v>2.0366645123237621</v>
      </c>
    </row>
    <row r="1545" spans="1:2" x14ac:dyDescent="0.2">
      <c r="A1545">
        <f t="shared" si="47"/>
        <v>6.6699999999998809</v>
      </c>
      <c r="B1545">
        <f t="shared" si="46"/>
        <v>2.0373166153791491</v>
      </c>
    </row>
    <row r="1546" spans="1:2" x14ac:dyDescent="0.2">
      <c r="A1546">
        <f t="shared" si="47"/>
        <v>6.6749999999998808</v>
      </c>
      <c r="B1546">
        <f t="shared" si="46"/>
        <v>2.0379682934732455</v>
      </c>
    </row>
    <row r="1547" spans="1:2" x14ac:dyDescent="0.2">
      <c r="A1547">
        <f t="shared" si="47"/>
        <v>6.6799999999998807</v>
      </c>
      <c r="B1547">
        <f t="shared" si="46"/>
        <v>2.0386195471595654</v>
      </c>
    </row>
    <row r="1548" spans="1:2" x14ac:dyDescent="0.2">
      <c r="A1548">
        <f t="shared" si="47"/>
        <v>6.6849999999998806</v>
      </c>
      <c r="B1548">
        <f t="shared" ref="B1548:B1611" si="48">LN(1+$A1548)</f>
        <v>2.0392703769905438</v>
      </c>
    </row>
    <row r="1549" spans="1:2" x14ac:dyDescent="0.2">
      <c r="A1549">
        <f t="shared" ref="A1549:A1612" si="49">A1548+B$3</f>
        <v>6.6899999999998805</v>
      </c>
      <c r="B1549">
        <f t="shared" si="48"/>
        <v>2.039920783517537</v>
      </c>
    </row>
    <row r="1550" spans="1:2" x14ac:dyDescent="0.2">
      <c r="A1550">
        <f t="shared" si="49"/>
        <v>6.6949999999998804</v>
      </c>
      <c r="B1550">
        <f t="shared" si="48"/>
        <v>2.0405707672908271</v>
      </c>
    </row>
    <row r="1551" spans="1:2" x14ac:dyDescent="0.2">
      <c r="A1551">
        <f t="shared" si="49"/>
        <v>6.6999999999998803</v>
      </c>
      <c r="B1551">
        <f t="shared" si="48"/>
        <v>2.0412203288596227</v>
      </c>
    </row>
    <row r="1552" spans="1:2" x14ac:dyDescent="0.2">
      <c r="A1552">
        <f t="shared" si="49"/>
        <v>6.7049999999998802</v>
      </c>
      <c r="B1552">
        <f t="shared" si="48"/>
        <v>2.0418694687720635</v>
      </c>
    </row>
    <row r="1553" spans="1:2" x14ac:dyDescent="0.2">
      <c r="A1553">
        <f t="shared" si="49"/>
        <v>6.7099999999998801</v>
      </c>
      <c r="B1553">
        <f t="shared" si="48"/>
        <v>2.0425181875752227</v>
      </c>
    </row>
    <row r="1554" spans="1:2" x14ac:dyDescent="0.2">
      <c r="A1554">
        <f t="shared" si="49"/>
        <v>6.71499999999988</v>
      </c>
      <c r="B1554">
        <f t="shared" si="48"/>
        <v>2.0431664858151084</v>
      </c>
    </row>
    <row r="1555" spans="1:2" x14ac:dyDescent="0.2">
      <c r="A1555">
        <f t="shared" si="49"/>
        <v>6.7199999999998798</v>
      </c>
      <c r="B1555">
        <f t="shared" si="48"/>
        <v>2.0438143640366691</v>
      </c>
    </row>
    <row r="1556" spans="1:2" x14ac:dyDescent="0.2">
      <c r="A1556">
        <f t="shared" si="49"/>
        <v>6.7249999999998797</v>
      </c>
      <c r="B1556">
        <f t="shared" si="48"/>
        <v>2.0444618227837936</v>
      </c>
    </row>
    <row r="1557" spans="1:2" x14ac:dyDescent="0.2">
      <c r="A1557">
        <f t="shared" si="49"/>
        <v>6.7299999999998796</v>
      </c>
      <c r="B1557">
        <f t="shared" si="48"/>
        <v>2.045108862599315</v>
      </c>
    </row>
    <row r="1558" spans="1:2" x14ac:dyDescent="0.2">
      <c r="A1558">
        <f t="shared" si="49"/>
        <v>6.7349999999998795</v>
      </c>
      <c r="B1558">
        <f t="shared" si="48"/>
        <v>2.0457554840250141</v>
      </c>
    </row>
    <row r="1559" spans="1:2" x14ac:dyDescent="0.2">
      <c r="A1559">
        <f t="shared" si="49"/>
        <v>6.7399999999998794</v>
      </c>
      <c r="B1559">
        <f t="shared" si="48"/>
        <v>2.04640168760162</v>
      </c>
    </row>
    <row r="1560" spans="1:2" x14ac:dyDescent="0.2">
      <c r="A1560">
        <f t="shared" si="49"/>
        <v>6.7449999999998793</v>
      </c>
      <c r="B1560">
        <f t="shared" si="48"/>
        <v>2.0470474738688162</v>
      </c>
    </row>
    <row r="1561" spans="1:2" x14ac:dyDescent="0.2">
      <c r="A1561">
        <f t="shared" si="49"/>
        <v>6.7499999999998792</v>
      </c>
      <c r="B1561">
        <f t="shared" si="48"/>
        <v>2.0476928433652399</v>
      </c>
    </row>
    <row r="1562" spans="1:2" x14ac:dyDescent="0.2">
      <c r="A1562">
        <f t="shared" si="49"/>
        <v>6.7549999999998791</v>
      </c>
      <c r="B1562">
        <f t="shared" si="48"/>
        <v>2.0483377966284864</v>
      </c>
    </row>
    <row r="1563" spans="1:2" x14ac:dyDescent="0.2">
      <c r="A1563">
        <f t="shared" si="49"/>
        <v>6.759999999999879</v>
      </c>
      <c r="B1563">
        <f t="shared" si="48"/>
        <v>2.0489823341951117</v>
      </c>
    </row>
    <row r="1564" spans="1:2" x14ac:dyDescent="0.2">
      <c r="A1564">
        <f t="shared" si="49"/>
        <v>6.7649999999998789</v>
      </c>
      <c r="B1564">
        <f t="shared" si="48"/>
        <v>2.0496264566006346</v>
      </c>
    </row>
    <row r="1565" spans="1:2" x14ac:dyDescent="0.2">
      <c r="A1565">
        <f t="shared" si="49"/>
        <v>6.7699999999998788</v>
      </c>
      <c r="B1565">
        <f t="shared" si="48"/>
        <v>2.0502701643795405</v>
      </c>
    </row>
    <row r="1566" spans="1:2" x14ac:dyDescent="0.2">
      <c r="A1566">
        <f t="shared" si="49"/>
        <v>6.7749999999998787</v>
      </c>
      <c r="B1566">
        <f t="shared" si="48"/>
        <v>2.0509134580652821</v>
      </c>
    </row>
    <row r="1567" spans="1:2" x14ac:dyDescent="0.2">
      <c r="A1567">
        <f t="shared" si="49"/>
        <v>6.7799999999998786</v>
      </c>
      <c r="B1567">
        <f t="shared" si="48"/>
        <v>2.0515563381902848</v>
      </c>
    </row>
    <row r="1568" spans="1:2" x14ac:dyDescent="0.2">
      <c r="A1568">
        <f t="shared" si="49"/>
        <v>6.7849999999998785</v>
      </c>
      <c r="B1568">
        <f t="shared" si="48"/>
        <v>2.0521988052859461</v>
      </c>
    </row>
    <row r="1569" spans="1:2" x14ac:dyDescent="0.2">
      <c r="A1569">
        <f t="shared" si="49"/>
        <v>6.7899999999998784</v>
      </c>
      <c r="B1569">
        <f t="shared" si="48"/>
        <v>2.0528408598826413</v>
      </c>
    </row>
    <row r="1570" spans="1:2" x14ac:dyDescent="0.2">
      <c r="A1570">
        <f t="shared" si="49"/>
        <v>6.7949999999998782</v>
      </c>
      <c r="B1570">
        <f t="shared" si="48"/>
        <v>2.0534825025097243</v>
      </c>
    </row>
    <row r="1571" spans="1:2" x14ac:dyDescent="0.2">
      <c r="A1571">
        <f t="shared" si="49"/>
        <v>6.7999999999998781</v>
      </c>
      <c r="B1571">
        <f t="shared" si="48"/>
        <v>2.0541237336955303</v>
      </c>
    </row>
    <row r="1572" spans="1:2" x14ac:dyDescent="0.2">
      <c r="A1572">
        <f t="shared" si="49"/>
        <v>6.804999999999878</v>
      </c>
      <c r="B1572">
        <f t="shared" si="48"/>
        <v>2.0547645539673796</v>
      </c>
    </row>
    <row r="1573" spans="1:2" x14ac:dyDescent="0.2">
      <c r="A1573">
        <f t="shared" si="49"/>
        <v>6.8099999999998779</v>
      </c>
      <c r="B1573">
        <f t="shared" si="48"/>
        <v>2.0554049638515788</v>
      </c>
    </row>
    <row r="1574" spans="1:2" x14ac:dyDescent="0.2">
      <c r="A1574">
        <f t="shared" si="49"/>
        <v>6.8149999999998778</v>
      </c>
      <c r="B1574">
        <f t="shared" si="48"/>
        <v>2.0560449638734242</v>
      </c>
    </row>
    <row r="1575" spans="1:2" x14ac:dyDescent="0.2">
      <c r="A1575">
        <f t="shared" si="49"/>
        <v>6.8199999999998777</v>
      </c>
      <c r="B1575">
        <f t="shared" si="48"/>
        <v>2.0566845545572039</v>
      </c>
    </row>
    <row r="1576" spans="1:2" x14ac:dyDescent="0.2">
      <c r="A1576">
        <f t="shared" si="49"/>
        <v>6.8249999999998776</v>
      </c>
      <c r="B1576">
        <f t="shared" si="48"/>
        <v>2.0573237364262011</v>
      </c>
    </row>
    <row r="1577" spans="1:2" x14ac:dyDescent="0.2">
      <c r="A1577">
        <f t="shared" si="49"/>
        <v>6.8299999999998775</v>
      </c>
      <c r="B1577">
        <f t="shared" si="48"/>
        <v>2.0579625100026959</v>
      </c>
    </row>
    <row r="1578" spans="1:2" x14ac:dyDescent="0.2">
      <c r="A1578">
        <f t="shared" si="49"/>
        <v>6.8349999999998774</v>
      </c>
      <c r="B1578">
        <f t="shared" si="48"/>
        <v>2.0586008758079686</v>
      </c>
    </row>
    <row r="1579" spans="1:2" x14ac:dyDescent="0.2">
      <c r="A1579">
        <f t="shared" si="49"/>
        <v>6.8399999999998773</v>
      </c>
      <c r="B1579">
        <f t="shared" si="48"/>
        <v>2.0592388343623007</v>
      </c>
    </row>
    <row r="1580" spans="1:2" x14ac:dyDescent="0.2">
      <c r="A1580">
        <f t="shared" si="49"/>
        <v>6.8449999999998772</v>
      </c>
      <c r="B1580">
        <f t="shared" si="48"/>
        <v>2.0598763861849805</v>
      </c>
    </row>
    <row r="1581" spans="1:2" x14ac:dyDescent="0.2">
      <c r="A1581">
        <f t="shared" si="49"/>
        <v>6.8499999999998771</v>
      </c>
      <c r="B1581">
        <f t="shared" si="48"/>
        <v>2.0605135317943013</v>
      </c>
    </row>
    <row r="1582" spans="1:2" x14ac:dyDescent="0.2">
      <c r="A1582">
        <f t="shared" si="49"/>
        <v>6.854999999999877</v>
      </c>
      <c r="B1582">
        <f t="shared" si="48"/>
        <v>2.0611502717075689</v>
      </c>
    </row>
    <row r="1583" spans="1:2" x14ac:dyDescent="0.2">
      <c r="A1583">
        <f t="shared" si="49"/>
        <v>6.8599999999998769</v>
      </c>
      <c r="B1583">
        <f t="shared" si="48"/>
        <v>2.0617866064410997</v>
      </c>
    </row>
    <row r="1584" spans="1:2" x14ac:dyDescent="0.2">
      <c r="A1584">
        <f t="shared" si="49"/>
        <v>6.8649999999998768</v>
      </c>
      <c r="B1584">
        <f t="shared" si="48"/>
        <v>2.0624225365102253</v>
      </c>
    </row>
    <row r="1585" spans="1:2" x14ac:dyDescent="0.2">
      <c r="A1585">
        <f t="shared" si="49"/>
        <v>6.8699999999998766</v>
      </c>
      <c r="B1585">
        <f t="shared" si="48"/>
        <v>2.0630580624292962</v>
      </c>
    </row>
    <row r="1586" spans="1:2" x14ac:dyDescent="0.2">
      <c r="A1586">
        <f t="shared" si="49"/>
        <v>6.8749999999998765</v>
      </c>
      <c r="B1586">
        <f t="shared" si="48"/>
        <v>2.0636931847116813</v>
      </c>
    </row>
    <row r="1587" spans="1:2" x14ac:dyDescent="0.2">
      <c r="A1587">
        <f t="shared" si="49"/>
        <v>6.8799999999998764</v>
      </c>
      <c r="B1587">
        <f t="shared" si="48"/>
        <v>2.0643279038697719</v>
      </c>
    </row>
    <row r="1588" spans="1:2" x14ac:dyDescent="0.2">
      <c r="A1588">
        <f t="shared" si="49"/>
        <v>6.8849999999998763</v>
      </c>
      <c r="B1588">
        <f t="shared" si="48"/>
        <v>2.0649622204149862</v>
      </c>
    </row>
    <row r="1589" spans="1:2" x14ac:dyDescent="0.2">
      <c r="A1589">
        <f t="shared" si="49"/>
        <v>6.8899999999998762</v>
      </c>
      <c r="B1589">
        <f t="shared" si="48"/>
        <v>2.0655961348577674</v>
      </c>
    </row>
    <row r="1590" spans="1:2" x14ac:dyDescent="0.2">
      <c r="A1590">
        <f t="shared" si="49"/>
        <v>6.8949999999998761</v>
      </c>
      <c r="B1590">
        <f t="shared" si="48"/>
        <v>2.0662296477075897</v>
      </c>
    </row>
    <row r="1591" spans="1:2" x14ac:dyDescent="0.2">
      <c r="A1591">
        <f t="shared" si="49"/>
        <v>6.899999999999876</v>
      </c>
      <c r="B1591">
        <f t="shared" si="48"/>
        <v>2.0668627594729601</v>
      </c>
    </row>
    <row r="1592" spans="1:2" x14ac:dyDescent="0.2">
      <c r="A1592">
        <f t="shared" si="49"/>
        <v>6.9049999999998759</v>
      </c>
      <c r="B1592">
        <f t="shared" si="48"/>
        <v>2.0674954706614197</v>
      </c>
    </row>
    <row r="1593" spans="1:2" x14ac:dyDescent="0.2">
      <c r="A1593">
        <f t="shared" si="49"/>
        <v>6.9099999999998758</v>
      </c>
      <c r="B1593">
        <f t="shared" si="48"/>
        <v>2.0681277817795469</v>
      </c>
    </row>
    <row r="1594" spans="1:2" x14ac:dyDescent="0.2">
      <c r="A1594">
        <f t="shared" si="49"/>
        <v>6.9149999999998757</v>
      </c>
      <c r="B1594">
        <f t="shared" si="48"/>
        <v>2.0687596933329599</v>
      </c>
    </row>
    <row r="1595" spans="1:2" x14ac:dyDescent="0.2">
      <c r="A1595">
        <f t="shared" si="49"/>
        <v>6.9199999999998756</v>
      </c>
      <c r="B1595">
        <f t="shared" si="48"/>
        <v>2.0693912058263186</v>
      </c>
    </row>
    <row r="1596" spans="1:2" x14ac:dyDescent="0.2">
      <c r="A1596">
        <f t="shared" si="49"/>
        <v>6.9249999999998755</v>
      </c>
      <c r="B1596">
        <f t="shared" si="48"/>
        <v>2.0700223197633285</v>
      </c>
    </row>
    <row r="1597" spans="1:2" x14ac:dyDescent="0.2">
      <c r="A1597">
        <f t="shared" si="49"/>
        <v>6.9299999999998754</v>
      </c>
      <c r="B1597">
        <f t="shared" si="48"/>
        <v>2.0706530356467407</v>
      </c>
    </row>
    <row r="1598" spans="1:2" x14ac:dyDescent="0.2">
      <c r="A1598">
        <f t="shared" si="49"/>
        <v>6.9349999999998753</v>
      </c>
      <c r="B1598">
        <f t="shared" si="48"/>
        <v>2.0712833539783566</v>
      </c>
    </row>
    <row r="1599" spans="1:2" x14ac:dyDescent="0.2">
      <c r="A1599">
        <f t="shared" si="49"/>
        <v>6.9399999999998752</v>
      </c>
      <c r="B1599">
        <f t="shared" si="48"/>
        <v>2.0719132752590288</v>
      </c>
    </row>
    <row r="1600" spans="1:2" x14ac:dyDescent="0.2">
      <c r="A1600">
        <f t="shared" si="49"/>
        <v>6.9449999999998751</v>
      </c>
      <c r="B1600">
        <f t="shared" si="48"/>
        <v>2.0725427999886636</v>
      </c>
    </row>
    <row r="1601" spans="1:2" x14ac:dyDescent="0.2">
      <c r="A1601">
        <f t="shared" si="49"/>
        <v>6.9499999999998749</v>
      </c>
      <c r="B1601">
        <f t="shared" si="48"/>
        <v>2.0731719286662247</v>
      </c>
    </row>
    <row r="1602" spans="1:2" x14ac:dyDescent="0.2">
      <c r="A1602">
        <f t="shared" si="49"/>
        <v>6.9549999999998748</v>
      </c>
      <c r="B1602">
        <f t="shared" si="48"/>
        <v>2.0738006617897344</v>
      </c>
    </row>
    <row r="1603" spans="1:2" x14ac:dyDescent="0.2">
      <c r="A1603">
        <f t="shared" si="49"/>
        <v>6.9599999999998747</v>
      </c>
      <c r="B1603">
        <f t="shared" si="48"/>
        <v>2.0744289998562757</v>
      </c>
    </row>
    <row r="1604" spans="1:2" x14ac:dyDescent="0.2">
      <c r="A1604">
        <f t="shared" si="49"/>
        <v>6.9649999999998746</v>
      </c>
      <c r="B1604">
        <f t="shared" si="48"/>
        <v>2.0750569433619961</v>
      </c>
    </row>
    <row r="1605" spans="1:2" x14ac:dyDescent="0.2">
      <c r="A1605">
        <f t="shared" si="49"/>
        <v>6.9699999999998745</v>
      </c>
      <c r="B1605">
        <f t="shared" si="48"/>
        <v>2.0756844928021079</v>
      </c>
    </row>
    <row r="1606" spans="1:2" x14ac:dyDescent="0.2">
      <c r="A1606">
        <f t="shared" si="49"/>
        <v>6.9749999999998744</v>
      </c>
      <c r="B1606">
        <f t="shared" si="48"/>
        <v>2.0763116486708926</v>
      </c>
    </row>
    <row r="1607" spans="1:2" x14ac:dyDescent="0.2">
      <c r="A1607">
        <f t="shared" si="49"/>
        <v>6.9799999999998743</v>
      </c>
      <c r="B1607">
        <f t="shared" si="48"/>
        <v>2.0769384114617018</v>
      </c>
    </row>
    <row r="1608" spans="1:2" x14ac:dyDescent="0.2">
      <c r="A1608">
        <f t="shared" si="49"/>
        <v>6.9849999999998742</v>
      </c>
      <c r="B1608">
        <f t="shared" si="48"/>
        <v>2.0775647816669598</v>
      </c>
    </row>
    <row r="1609" spans="1:2" x14ac:dyDescent="0.2">
      <c r="A1609">
        <f t="shared" si="49"/>
        <v>6.9899999999998741</v>
      </c>
      <c r="B1609">
        <f t="shared" si="48"/>
        <v>2.0781907597781677</v>
      </c>
    </row>
    <row r="1610" spans="1:2" x14ac:dyDescent="0.2">
      <c r="A1610">
        <f t="shared" si="49"/>
        <v>6.994999999999874</v>
      </c>
      <c r="B1610">
        <f t="shared" si="48"/>
        <v>2.078816346285902</v>
      </c>
    </row>
    <row r="1611" spans="1:2" x14ac:dyDescent="0.2">
      <c r="A1611">
        <f t="shared" si="49"/>
        <v>6.9999999999998739</v>
      </c>
      <c r="B1611">
        <f t="shared" si="48"/>
        <v>2.0794415416798202</v>
      </c>
    </row>
    <row r="1612" spans="1:2" x14ac:dyDescent="0.2">
      <c r="A1612">
        <f t="shared" si="49"/>
        <v>7.0049999999998738</v>
      </c>
      <c r="B1612">
        <f t="shared" ref="B1612:B1675" si="50">LN(1+$A1612)</f>
        <v>2.0800663464486622</v>
      </c>
    </row>
    <row r="1613" spans="1:2" x14ac:dyDescent="0.2">
      <c r="A1613">
        <f t="shared" ref="A1613:A1676" si="51">A1612+B$3</f>
        <v>7.0099999999998737</v>
      </c>
      <c r="B1613">
        <f t="shared" si="50"/>
        <v>2.0806907610802519</v>
      </c>
    </row>
    <row r="1614" spans="1:2" x14ac:dyDescent="0.2">
      <c r="A1614">
        <f t="shared" si="51"/>
        <v>7.0149999999998736</v>
      </c>
      <c r="B1614">
        <f t="shared" si="50"/>
        <v>2.0813147860615002</v>
      </c>
    </row>
    <row r="1615" spans="1:2" x14ac:dyDescent="0.2">
      <c r="A1615">
        <f t="shared" si="51"/>
        <v>7.0199999999998735</v>
      </c>
      <c r="B1615">
        <f t="shared" si="50"/>
        <v>2.0819384218784074</v>
      </c>
    </row>
    <row r="1616" spans="1:2" x14ac:dyDescent="0.2">
      <c r="A1616">
        <f t="shared" si="51"/>
        <v>7.0249999999998733</v>
      </c>
      <c r="B1616">
        <f t="shared" si="50"/>
        <v>2.082561669016064</v>
      </c>
    </row>
    <row r="1617" spans="1:2" x14ac:dyDescent="0.2">
      <c r="A1617">
        <f t="shared" si="51"/>
        <v>7.0299999999998732</v>
      </c>
      <c r="B1617">
        <f t="shared" si="50"/>
        <v>2.0831845279586547</v>
      </c>
    </row>
    <row r="1618" spans="1:2" x14ac:dyDescent="0.2">
      <c r="A1618">
        <f t="shared" si="51"/>
        <v>7.0349999999998731</v>
      </c>
      <c r="B1618">
        <f t="shared" si="50"/>
        <v>2.0838069991894601</v>
      </c>
    </row>
    <row r="1619" spans="1:2" x14ac:dyDescent="0.2">
      <c r="A1619">
        <f t="shared" si="51"/>
        <v>7.039999999999873</v>
      </c>
      <c r="B1619">
        <f t="shared" si="50"/>
        <v>2.0844290831908592</v>
      </c>
    </row>
    <row r="1620" spans="1:2" x14ac:dyDescent="0.2">
      <c r="A1620">
        <f t="shared" si="51"/>
        <v>7.0449999999998729</v>
      </c>
      <c r="B1620">
        <f t="shared" si="50"/>
        <v>2.0850507804443308</v>
      </c>
    </row>
    <row r="1621" spans="1:2" x14ac:dyDescent="0.2">
      <c r="A1621">
        <f t="shared" si="51"/>
        <v>7.0499999999998728</v>
      </c>
      <c r="B1621">
        <f t="shared" si="50"/>
        <v>2.0856720914304563</v>
      </c>
    </row>
    <row r="1622" spans="1:2" x14ac:dyDescent="0.2">
      <c r="A1622">
        <f t="shared" si="51"/>
        <v>7.0549999999998727</v>
      </c>
      <c r="B1622">
        <f t="shared" si="50"/>
        <v>2.0862930166289217</v>
      </c>
    </row>
    <row r="1623" spans="1:2" x14ac:dyDescent="0.2">
      <c r="A1623">
        <f t="shared" si="51"/>
        <v>7.0599999999998726</v>
      </c>
      <c r="B1623">
        <f t="shared" si="50"/>
        <v>2.0869135565185211</v>
      </c>
    </row>
    <row r="1624" spans="1:2" x14ac:dyDescent="0.2">
      <c r="A1624">
        <f t="shared" si="51"/>
        <v>7.0649999999998725</v>
      </c>
      <c r="B1624">
        <f t="shared" si="50"/>
        <v>2.0875337115771564</v>
      </c>
    </row>
    <row r="1625" spans="1:2" x14ac:dyDescent="0.2">
      <c r="A1625">
        <f t="shared" si="51"/>
        <v>7.0699999999998724</v>
      </c>
      <c r="B1625">
        <f t="shared" si="50"/>
        <v>2.0881534822818417</v>
      </c>
    </row>
    <row r="1626" spans="1:2" x14ac:dyDescent="0.2">
      <c r="A1626">
        <f t="shared" si="51"/>
        <v>7.0749999999998723</v>
      </c>
      <c r="B1626">
        <f t="shared" si="50"/>
        <v>2.0887728691087042</v>
      </c>
    </row>
    <row r="1627" spans="1:2" x14ac:dyDescent="0.2">
      <c r="A1627">
        <f t="shared" si="51"/>
        <v>7.0799999999998722</v>
      </c>
      <c r="B1627">
        <f t="shared" si="50"/>
        <v>2.0893918725329881</v>
      </c>
    </row>
    <row r="1628" spans="1:2" x14ac:dyDescent="0.2">
      <c r="A1628">
        <f t="shared" si="51"/>
        <v>7.0849999999998721</v>
      </c>
      <c r="B1628">
        <f t="shared" si="50"/>
        <v>2.0900104930290544</v>
      </c>
    </row>
    <row r="1629" spans="1:2" x14ac:dyDescent="0.2">
      <c r="A1629">
        <f t="shared" si="51"/>
        <v>7.089999999999872</v>
      </c>
      <c r="B1629">
        <f t="shared" si="50"/>
        <v>2.0906287310703844</v>
      </c>
    </row>
    <row r="1630" spans="1:2" x14ac:dyDescent="0.2">
      <c r="A1630">
        <f t="shared" si="51"/>
        <v>7.0949999999998719</v>
      </c>
      <c r="B1630">
        <f t="shared" si="50"/>
        <v>2.0912465871295827</v>
      </c>
    </row>
    <row r="1631" spans="1:2" x14ac:dyDescent="0.2">
      <c r="A1631">
        <f t="shared" si="51"/>
        <v>7.0999999999998717</v>
      </c>
      <c r="B1631">
        <f t="shared" si="50"/>
        <v>2.0918640616783772</v>
      </c>
    </row>
    <row r="1632" spans="1:2" x14ac:dyDescent="0.2">
      <c r="A1632">
        <f t="shared" si="51"/>
        <v>7.1049999999998716</v>
      </c>
      <c r="B1632">
        <f t="shared" si="50"/>
        <v>2.0924811551876239</v>
      </c>
    </row>
    <row r="1633" spans="1:2" x14ac:dyDescent="0.2">
      <c r="A1633">
        <f t="shared" si="51"/>
        <v>7.1099999999998715</v>
      </c>
      <c r="B1633">
        <f t="shared" si="50"/>
        <v>2.0930978681273058</v>
      </c>
    </row>
    <row r="1634" spans="1:2" x14ac:dyDescent="0.2">
      <c r="A1634">
        <f t="shared" si="51"/>
        <v>7.1149999999998714</v>
      </c>
      <c r="B1634">
        <f t="shared" si="50"/>
        <v>2.0937142009665384</v>
      </c>
    </row>
    <row r="1635" spans="1:2" x14ac:dyDescent="0.2">
      <c r="A1635">
        <f t="shared" si="51"/>
        <v>7.1199999999998713</v>
      </c>
      <c r="B1635">
        <f t="shared" si="50"/>
        <v>2.0943301541735706</v>
      </c>
    </row>
    <row r="1636" spans="1:2" x14ac:dyDescent="0.2">
      <c r="A1636">
        <f t="shared" si="51"/>
        <v>7.1249999999998712</v>
      </c>
      <c r="B1636">
        <f t="shared" si="50"/>
        <v>2.0949457282157855</v>
      </c>
    </row>
    <row r="1637" spans="1:2" x14ac:dyDescent="0.2">
      <c r="A1637">
        <f t="shared" si="51"/>
        <v>7.1299999999998711</v>
      </c>
      <c r="B1637">
        <f t="shared" si="50"/>
        <v>2.0955609235597032</v>
      </c>
    </row>
    <row r="1638" spans="1:2" x14ac:dyDescent="0.2">
      <c r="A1638">
        <f t="shared" si="51"/>
        <v>7.134999999999871</v>
      </c>
      <c r="B1638">
        <f t="shared" si="50"/>
        <v>2.0961757406709851</v>
      </c>
    </row>
    <row r="1639" spans="1:2" x14ac:dyDescent="0.2">
      <c r="A1639">
        <f t="shared" si="51"/>
        <v>7.1399999999998709</v>
      </c>
      <c r="B1639">
        <f t="shared" si="50"/>
        <v>2.0967901800144331</v>
      </c>
    </row>
    <row r="1640" spans="1:2" x14ac:dyDescent="0.2">
      <c r="A1640">
        <f t="shared" si="51"/>
        <v>7.1449999999998708</v>
      </c>
      <c r="B1640">
        <f t="shared" si="50"/>
        <v>2.0974042420539929</v>
      </c>
    </row>
    <row r="1641" spans="1:2" x14ac:dyDescent="0.2">
      <c r="A1641">
        <f t="shared" si="51"/>
        <v>7.1499999999998707</v>
      </c>
      <c r="B1641">
        <f t="shared" si="50"/>
        <v>2.0980179272527555</v>
      </c>
    </row>
    <row r="1642" spans="1:2" x14ac:dyDescent="0.2">
      <c r="A1642">
        <f t="shared" si="51"/>
        <v>7.1549999999998706</v>
      </c>
      <c r="B1642">
        <f t="shared" si="50"/>
        <v>2.0986312360729613</v>
      </c>
    </row>
    <row r="1643" spans="1:2" x14ac:dyDescent="0.2">
      <c r="A1643">
        <f t="shared" si="51"/>
        <v>7.1599999999998705</v>
      </c>
      <c r="B1643">
        <f t="shared" si="50"/>
        <v>2.099244168976</v>
      </c>
    </row>
    <row r="1644" spans="1:2" x14ac:dyDescent="0.2">
      <c r="A1644">
        <f t="shared" si="51"/>
        <v>7.1649999999998704</v>
      </c>
      <c r="B1644">
        <f t="shared" si="50"/>
        <v>2.0998567264224128</v>
      </c>
    </row>
    <row r="1645" spans="1:2" x14ac:dyDescent="0.2">
      <c r="A1645">
        <f t="shared" si="51"/>
        <v>7.1699999999998703</v>
      </c>
      <c r="B1645">
        <f t="shared" si="50"/>
        <v>2.1004689088718957</v>
      </c>
    </row>
    <row r="1646" spans="1:2" x14ac:dyDescent="0.2">
      <c r="A1646">
        <f t="shared" si="51"/>
        <v>7.1749999999998701</v>
      </c>
      <c r="B1646">
        <f t="shared" si="50"/>
        <v>2.1010807167833012</v>
      </c>
    </row>
    <row r="1647" spans="1:2" x14ac:dyDescent="0.2">
      <c r="A1647">
        <f t="shared" si="51"/>
        <v>7.17999999999987</v>
      </c>
      <c r="B1647">
        <f t="shared" si="50"/>
        <v>2.1016921506146398</v>
      </c>
    </row>
    <row r="1648" spans="1:2" x14ac:dyDescent="0.2">
      <c r="A1648">
        <f t="shared" si="51"/>
        <v>7.1849999999998699</v>
      </c>
      <c r="B1648">
        <f t="shared" si="50"/>
        <v>2.1023032108230826</v>
      </c>
    </row>
    <row r="1649" spans="1:2" x14ac:dyDescent="0.2">
      <c r="A1649">
        <f t="shared" si="51"/>
        <v>7.1899999999998698</v>
      </c>
      <c r="B1649">
        <f t="shared" si="50"/>
        <v>2.102913897864962</v>
      </c>
    </row>
    <row r="1650" spans="1:2" x14ac:dyDescent="0.2">
      <c r="A1650">
        <f t="shared" si="51"/>
        <v>7.1949999999998697</v>
      </c>
      <c r="B1650">
        <f t="shared" si="50"/>
        <v>2.1035242121957771</v>
      </c>
    </row>
    <row r="1651" spans="1:2" x14ac:dyDescent="0.2">
      <c r="A1651">
        <f t="shared" si="51"/>
        <v>7.1999999999998696</v>
      </c>
      <c r="B1651">
        <f t="shared" si="50"/>
        <v>2.1041341542701915</v>
      </c>
    </row>
    <row r="1652" spans="1:2" x14ac:dyDescent="0.2">
      <c r="A1652">
        <f t="shared" si="51"/>
        <v>7.2049999999998695</v>
      </c>
      <c r="B1652">
        <f t="shared" si="50"/>
        <v>2.1047437245420384</v>
      </c>
    </row>
    <row r="1653" spans="1:2" x14ac:dyDescent="0.2">
      <c r="A1653">
        <f t="shared" si="51"/>
        <v>7.2099999999998694</v>
      </c>
      <c r="B1653">
        <f t="shared" si="50"/>
        <v>2.1053529234643209</v>
      </c>
    </row>
    <row r="1654" spans="1:2" x14ac:dyDescent="0.2">
      <c r="A1654">
        <f t="shared" si="51"/>
        <v>7.2149999999998693</v>
      </c>
      <c r="B1654">
        <f t="shared" si="50"/>
        <v>2.1059617514892155</v>
      </c>
    </row>
    <row r="1655" spans="1:2" x14ac:dyDescent="0.2">
      <c r="A1655">
        <f t="shared" si="51"/>
        <v>7.2199999999998692</v>
      </c>
      <c r="B1655">
        <f t="shared" si="50"/>
        <v>2.1065702090680727</v>
      </c>
    </row>
    <row r="1656" spans="1:2" x14ac:dyDescent="0.2">
      <c r="A1656">
        <f t="shared" si="51"/>
        <v>7.2249999999998691</v>
      </c>
      <c r="B1656">
        <f t="shared" si="50"/>
        <v>2.1071782966514196</v>
      </c>
    </row>
    <row r="1657" spans="1:2" x14ac:dyDescent="0.2">
      <c r="A1657">
        <f t="shared" si="51"/>
        <v>7.229999999999869</v>
      </c>
      <c r="B1657">
        <f t="shared" si="50"/>
        <v>2.1077860146889624</v>
      </c>
    </row>
    <row r="1658" spans="1:2" x14ac:dyDescent="0.2">
      <c r="A1658">
        <f t="shared" si="51"/>
        <v>7.2349999999998689</v>
      </c>
      <c r="B1658">
        <f t="shared" si="50"/>
        <v>2.1083933636295877</v>
      </c>
    </row>
    <row r="1659" spans="1:2" x14ac:dyDescent="0.2">
      <c r="A1659">
        <f t="shared" si="51"/>
        <v>7.2399999999998688</v>
      </c>
      <c r="B1659">
        <f t="shared" si="50"/>
        <v>2.1090003439213643</v>
      </c>
    </row>
    <row r="1660" spans="1:2" x14ac:dyDescent="0.2">
      <c r="A1660">
        <f t="shared" si="51"/>
        <v>7.2449999999998687</v>
      </c>
      <c r="B1660">
        <f t="shared" si="50"/>
        <v>2.1096069560115462</v>
      </c>
    </row>
    <row r="1661" spans="1:2" x14ac:dyDescent="0.2">
      <c r="A1661">
        <f t="shared" si="51"/>
        <v>7.2499999999998685</v>
      </c>
      <c r="B1661">
        <f t="shared" si="50"/>
        <v>2.1102132003465739</v>
      </c>
    </row>
    <row r="1662" spans="1:2" x14ac:dyDescent="0.2">
      <c r="A1662">
        <f t="shared" si="51"/>
        <v>7.2549999999998684</v>
      </c>
      <c r="B1662">
        <f t="shared" si="50"/>
        <v>2.1108190773720752</v>
      </c>
    </row>
    <row r="1663" spans="1:2" x14ac:dyDescent="0.2">
      <c r="A1663">
        <f t="shared" si="51"/>
        <v>7.2599999999998683</v>
      </c>
      <c r="B1663">
        <f t="shared" si="50"/>
        <v>2.1114245875328708</v>
      </c>
    </row>
    <row r="1664" spans="1:2" x14ac:dyDescent="0.2">
      <c r="A1664">
        <f t="shared" si="51"/>
        <v>7.2649999999998682</v>
      </c>
      <c r="B1664">
        <f t="shared" si="50"/>
        <v>2.1120297312729717</v>
      </c>
    </row>
    <row r="1665" spans="1:2" x14ac:dyDescent="0.2">
      <c r="A1665">
        <f t="shared" si="51"/>
        <v>7.2699999999998681</v>
      </c>
      <c r="B1665">
        <f t="shared" si="50"/>
        <v>2.1126345090355838</v>
      </c>
    </row>
    <row r="1666" spans="1:2" x14ac:dyDescent="0.2">
      <c r="A1666">
        <f t="shared" si="51"/>
        <v>7.274999999999868</v>
      </c>
      <c r="B1666">
        <f t="shared" si="50"/>
        <v>2.1132389212631106</v>
      </c>
    </row>
    <row r="1667" spans="1:2" x14ac:dyDescent="0.2">
      <c r="A1667">
        <f t="shared" si="51"/>
        <v>7.2799999999998679</v>
      </c>
      <c r="B1667">
        <f t="shared" si="50"/>
        <v>2.1138429683971522</v>
      </c>
    </row>
    <row r="1668" spans="1:2" x14ac:dyDescent="0.2">
      <c r="A1668">
        <f t="shared" si="51"/>
        <v>7.2849999999998678</v>
      </c>
      <c r="B1668">
        <f t="shared" si="50"/>
        <v>2.1144466508785102</v>
      </c>
    </row>
    <row r="1669" spans="1:2" x14ac:dyDescent="0.2">
      <c r="A1669">
        <f t="shared" si="51"/>
        <v>7.2899999999998677</v>
      </c>
      <c r="B1669">
        <f t="shared" si="50"/>
        <v>2.1150499691471878</v>
      </c>
    </row>
    <row r="1670" spans="1:2" x14ac:dyDescent="0.2">
      <c r="A1670">
        <f t="shared" si="51"/>
        <v>7.2949999999998676</v>
      </c>
      <c r="B1670">
        <f t="shared" si="50"/>
        <v>2.1156529236423918</v>
      </c>
    </row>
    <row r="1671" spans="1:2" x14ac:dyDescent="0.2">
      <c r="A1671">
        <f t="shared" si="51"/>
        <v>7.2999999999998675</v>
      </c>
      <c r="B1671">
        <f t="shared" si="50"/>
        <v>2.1162555148025364</v>
      </c>
    </row>
    <row r="1672" spans="1:2" x14ac:dyDescent="0.2">
      <c r="A1672">
        <f t="shared" si="51"/>
        <v>7.3049999999998674</v>
      </c>
      <c r="B1672">
        <f t="shared" si="50"/>
        <v>2.1168577430652422</v>
      </c>
    </row>
    <row r="1673" spans="1:2" x14ac:dyDescent="0.2">
      <c r="A1673">
        <f t="shared" si="51"/>
        <v>7.3099999999998673</v>
      </c>
      <c r="B1673">
        <f t="shared" si="50"/>
        <v>2.1174596088673407</v>
      </c>
    </row>
    <row r="1674" spans="1:2" x14ac:dyDescent="0.2">
      <c r="A1674">
        <f t="shared" si="51"/>
        <v>7.3149999999998672</v>
      </c>
      <c r="B1674">
        <f t="shared" si="50"/>
        <v>2.1180611126448747</v>
      </c>
    </row>
    <row r="1675" spans="1:2" x14ac:dyDescent="0.2">
      <c r="A1675">
        <f t="shared" si="51"/>
        <v>7.3199999999998671</v>
      </c>
      <c r="B1675">
        <f t="shared" si="50"/>
        <v>2.1186622548331013</v>
      </c>
    </row>
    <row r="1676" spans="1:2" x14ac:dyDescent="0.2">
      <c r="A1676">
        <f t="shared" si="51"/>
        <v>7.324999999999867</v>
      </c>
      <c r="B1676">
        <f t="shared" ref="B1676:B1739" si="52">LN(1+$A1676)</f>
        <v>2.1192630358664917</v>
      </c>
    </row>
    <row r="1677" spans="1:2" x14ac:dyDescent="0.2">
      <c r="A1677">
        <f t="shared" ref="A1677:A1740" si="53">A1676+B$3</f>
        <v>7.3299999999998668</v>
      </c>
      <c r="B1677">
        <f t="shared" si="52"/>
        <v>2.1198634561787353</v>
      </c>
    </row>
    <row r="1678" spans="1:2" x14ac:dyDescent="0.2">
      <c r="A1678">
        <f t="shared" si="53"/>
        <v>7.3349999999998667</v>
      </c>
      <c r="B1678">
        <f t="shared" si="52"/>
        <v>2.1204635162027414</v>
      </c>
    </row>
    <row r="1679" spans="1:2" x14ac:dyDescent="0.2">
      <c r="A1679">
        <f t="shared" si="53"/>
        <v>7.3399999999998666</v>
      </c>
      <c r="B1679">
        <f t="shared" si="52"/>
        <v>2.1210632163706395</v>
      </c>
    </row>
    <row r="1680" spans="1:2" x14ac:dyDescent="0.2">
      <c r="A1680">
        <f t="shared" si="53"/>
        <v>7.3449999999998665</v>
      </c>
      <c r="B1680">
        <f t="shared" si="52"/>
        <v>2.1216625571137824</v>
      </c>
    </row>
    <row r="1681" spans="1:2" x14ac:dyDescent="0.2">
      <c r="A1681">
        <f t="shared" si="53"/>
        <v>7.3499999999998664</v>
      </c>
      <c r="B1681">
        <f t="shared" si="52"/>
        <v>2.1222615388627482</v>
      </c>
    </row>
    <row r="1682" spans="1:2" x14ac:dyDescent="0.2">
      <c r="A1682">
        <f t="shared" si="53"/>
        <v>7.3549999999998663</v>
      </c>
      <c r="B1682">
        <f t="shared" si="52"/>
        <v>2.1228601620473411</v>
      </c>
    </row>
    <row r="1683" spans="1:2" x14ac:dyDescent="0.2">
      <c r="A1683">
        <f t="shared" si="53"/>
        <v>7.3599999999998662</v>
      </c>
      <c r="B1683">
        <f t="shared" si="52"/>
        <v>2.1234584270965944</v>
      </c>
    </row>
    <row r="1684" spans="1:2" x14ac:dyDescent="0.2">
      <c r="A1684">
        <f t="shared" si="53"/>
        <v>7.3649999999998661</v>
      </c>
      <c r="B1684">
        <f t="shared" si="52"/>
        <v>2.1240563344387713</v>
      </c>
    </row>
    <row r="1685" spans="1:2" x14ac:dyDescent="0.2">
      <c r="A1685">
        <f t="shared" si="53"/>
        <v>7.369999999999866</v>
      </c>
      <c r="B1685">
        <f t="shared" si="52"/>
        <v>2.1246538845013681</v>
      </c>
    </row>
    <row r="1686" spans="1:2" x14ac:dyDescent="0.2">
      <c r="A1686">
        <f t="shared" si="53"/>
        <v>7.3749999999998659</v>
      </c>
      <c r="B1686">
        <f t="shared" si="52"/>
        <v>2.125251077711114</v>
      </c>
    </row>
    <row r="1687" spans="1:2" x14ac:dyDescent="0.2">
      <c r="A1687">
        <f t="shared" si="53"/>
        <v>7.3799999999998658</v>
      </c>
      <c r="B1687">
        <f t="shared" si="52"/>
        <v>2.1258479144939755</v>
      </c>
    </row>
    <row r="1688" spans="1:2" x14ac:dyDescent="0.2">
      <c r="A1688">
        <f t="shared" si="53"/>
        <v>7.3849999999998657</v>
      </c>
      <c r="B1688">
        <f t="shared" si="52"/>
        <v>2.1264443952751564</v>
      </c>
    </row>
    <row r="1689" spans="1:2" x14ac:dyDescent="0.2">
      <c r="A1689">
        <f t="shared" si="53"/>
        <v>7.3899999999998656</v>
      </c>
      <c r="B1689">
        <f t="shared" si="52"/>
        <v>2.127040520479099</v>
      </c>
    </row>
    <row r="1690" spans="1:2" x14ac:dyDescent="0.2">
      <c r="A1690">
        <f t="shared" si="53"/>
        <v>7.3949999999998655</v>
      </c>
      <c r="B1690">
        <f t="shared" si="52"/>
        <v>2.1276362905294879</v>
      </c>
    </row>
    <row r="1691" spans="1:2" x14ac:dyDescent="0.2">
      <c r="A1691">
        <f t="shared" si="53"/>
        <v>7.3999999999998654</v>
      </c>
      <c r="B1691">
        <f t="shared" si="52"/>
        <v>2.1282317058492519</v>
      </c>
    </row>
    <row r="1692" spans="1:2" x14ac:dyDescent="0.2">
      <c r="A1692">
        <f t="shared" si="53"/>
        <v>7.4049999999998652</v>
      </c>
      <c r="B1692">
        <f t="shared" si="52"/>
        <v>2.1288267668605632</v>
      </c>
    </row>
    <row r="1693" spans="1:2" x14ac:dyDescent="0.2">
      <c r="A1693">
        <f t="shared" si="53"/>
        <v>7.4099999999998651</v>
      </c>
      <c r="B1693">
        <f t="shared" si="52"/>
        <v>2.1294214739848405</v>
      </c>
    </row>
    <row r="1694" spans="1:2" x14ac:dyDescent="0.2">
      <c r="A1694">
        <f t="shared" si="53"/>
        <v>7.414999999999865</v>
      </c>
      <c r="B1694">
        <f t="shared" si="52"/>
        <v>2.1300158276427532</v>
      </c>
    </row>
    <row r="1695" spans="1:2" x14ac:dyDescent="0.2">
      <c r="A1695">
        <f t="shared" si="53"/>
        <v>7.4199999999998649</v>
      </c>
      <c r="B1695">
        <f t="shared" si="52"/>
        <v>2.1306098282542192</v>
      </c>
    </row>
    <row r="1696" spans="1:2" x14ac:dyDescent="0.2">
      <c r="A1696">
        <f t="shared" si="53"/>
        <v>7.4249999999998648</v>
      </c>
      <c r="B1696">
        <f t="shared" si="52"/>
        <v>2.1312034762384093</v>
      </c>
    </row>
    <row r="1697" spans="1:2" x14ac:dyDescent="0.2">
      <c r="A1697">
        <f t="shared" si="53"/>
        <v>7.4299999999998647</v>
      </c>
      <c r="B1697">
        <f t="shared" si="52"/>
        <v>2.1317967720137481</v>
      </c>
    </row>
    <row r="1698" spans="1:2" x14ac:dyDescent="0.2">
      <c r="A1698">
        <f t="shared" si="53"/>
        <v>7.4349999999998646</v>
      </c>
      <c r="B1698">
        <f t="shared" si="52"/>
        <v>2.1323897159979155</v>
      </c>
    </row>
    <row r="1699" spans="1:2" x14ac:dyDescent="0.2">
      <c r="A1699">
        <f t="shared" si="53"/>
        <v>7.4399999999998645</v>
      </c>
      <c r="B1699">
        <f t="shared" si="52"/>
        <v>2.1329823086078497</v>
      </c>
    </row>
    <row r="1700" spans="1:2" x14ac:dyDescent="0.2">
      <c r="A1700">
        <f t="shared" si="53"/>
        <v>7.4449999999998644</v>
      </c>
      <c r="B1700">
        <f t="shared" si="52"/>
        <v>2.1335745502597474</v>
      </c>
    </row>
    <row r="1701" spans="1:2" x14ac:dyDescent="0.2">
      <c r="A1701">
        <f t="shared" si="53"/>
        <v>7.4499999999998643</v>
      </c>
      <c r="B1701">
        <f t="shared" si="52"/>
        <v>2.1341664413690666</v>
      </c>
    </row>
    <row r="1702" spans="1:2" x14ac:dyDescent="0.2">
      <c r="A1702">
        <f t="shared" si="53"/>
        <v>7.4549999999998642</v>
      </c>
      <c r="B1702">
        <f t="shared" si="52"/>
        <v>2.1347579823505276</v>
      </c>
    </row>
    <row r="1703" spans="1:2" x14ac:dyDescent="0.2">
      <c r="A1703">
        <f t="shared" si="53"/>
        <v>7.4599999999998641</v>
      </c>
      <c r="B1703">
        <f t="shared" si="52"/>
        <v>2.135349173618116</v>
      </c>
    </row>
    <row r="1704" spans="1:2" x14ac:dyDescent="0.2">
      <c r="A1704">
        <f t="shared" si="53"/>
        <v>7.464999999999864</v>
      </c>
      <c r="B1704">
        <f t="shared" si="52"/>
        <v>2.1359400155850827</v>
      </c>
    </row>
    <row r="1705" spans="1:2" x14ac:dyDescent="0.2">
      <c r="A1705">
        <f t="shared" si="53"/>
        <v>7.4699999999998639</v>
      </c>
      <c r="B1705">
        <f t="shared" si="52"/>
        <v>2.136530508663947</v>
      </c>
    </row>
    <row r="1706" spans="1:2" x14ac:dyDescent="0.2">
      <c r="A1706">
        <f t="shared" si="53"/>
        <v>7.4749999999998638</v>
      </c>
      <c r="B1706">
        <f t="shared" si="52"/>
        <v>2.1371206532664977</v>
      </c>
    </row>
    <row r="1707" spans="1:2" x14ac:dyDescent="0.2">
      <c r="A1707">
        <f t="shared" si="53"/>
        <v>7.4799999999998636</v>
      </c>
      <c r="B1707">
        <f t="shared" si="52"/>
        <v>2.1377104498037958</v>
      </c>
    </row>
    <row r="1708" spans="1:2" x14ac:dyDescent="0.2">
      <c r="A1708">
        <f t="shared" si="53"/>
        <v>7.4849999999998635</v>
      </c>
      <c r="B1708">
        <f t="shared" si="52"/>
        <v>2.1382998986861739</v>
      </c>
    </row>
    <row r="1709" spans="1:2" x14ac:dyDescent="0.2">
      <c r="A1709">
        <f t="shared" si="53"/>
        <v>7.4899999999998634</v>
      </c>
      <c r="B1709">
        <f t="shared" si="52"/>
        <v>2.1388890003232399</v>
      </c>
    </row>
    <row r="1710" spans="1:2" x14ac:dyDescent="0.2">
      <c r="A1710">
        <f t="shared" si="53"/>
        <v>7.4949999999998633</v>
      </c>
      <c r="B1710">
        <f t="shared" si="52"/>
        <v>2.1394777551238793</v>
      </c>
    </row>
    <row r="1711" spans="1:2" x14ac:dyDescent="0.2">
      <c r="A1711">
        <f t="shared" si="53"/>
        <v>7.4999999999998632</v>
      </c>
      <c r="B1711">
        <f t="shared" si="52"/>
        <v>2.1400661634962548</v>
      </c>
    </row>
    <row r="1712" spans="1:2" x14ac:dyDescent="0.2">
      <c r="A1712">
        <f t="shared" si="53"/>
        <v>7.5049999999998631</v>
      </c>
      <c r="B1712">
        <f t="shared" si="52"/>
        <v>2.140654225847809</v>
      </c>
    </row>
    <row r="1713" spans="1:2" x14ac:dyDescent="0.2">
      <c r="A1713">
        <f t="shared" si="53"/>
        <v>7.509999999999863</v>
      </c>
      <c r="B1713">
        <f t="shared" si="52"/>
        <v>2.1412419425852667</v>
      </c>
    </row>
    <row r="1714" spans="1:2" x14ac:dyDescent="0.2">
      <c r="A1714">
        <f t="shared" si="53"/>
        <v>7.5149999999998629</v>
      </c>
      <c r="B1714">
        <f t="shared" si="52"/>
        <v>2.1418293141146356</v>
      </c>
    </row>
    <row r="1715" spans="1:2" x14ac:dyDescent="0.2">
      <c r="A1715">
        <f t="shared" si="53"/>
        <v>7.5199999999998628</v>
      </c>
      <c r="B1715">
        <f t="shared" si="52"/>
        <v>2.1424163408412085</v>
      </c>
    </row>
    <row r="1716" spans="1:2" x14ac:dyDescent="0.2">
      <c r="A1716">
        <f t="shared" si="53"/>
        <v>7.5249999999998627</v>
      </c>
      <c r="B1716">
        <f t="shared" si="52"/>
        <v>2.1430030231695647</v>
      </c>
    </row>
    <row r="1717" spans="1:2" x14ac:dyDescent="0.2">
      <c r="A1717">
        <f t="shared" si="53"/>
        <v>7.5299999999998626</v>
      </c>
      <c r="B1717">
        <f t="shared" si="52"/>
        <v>2.1435893615035715</v>
      </c>
    </row>
    <row r="1718" spans="1:2" x14ac:dyDescent="0.2">
      <c r="A1718">
        <f t="shared" si="53"/>
        <v>7.5349999999998625</v>
      </c>
      <c r="B1718">
        <f t="shared" si="52"/>
        <v>2.1441753562463877</v>
      </c>
    </row>
    <row r="1719" spans="1:2" x14ac:dyDescent="0.2">
      <c r="A1719">
        <f t="shared" si="53"/>
        <v>7.5399999999998624</v>
      </c>
      <c r="B1719">
        <f t="shared" si="52"/>
        <v>2.1447610078004624</v>
      </c>
    </row>
    <row r="1720" spans="1:2" x14ac:dyDescent="0.2">
      <c r="A1720">
        <f t="shared" si="53"/>
        <v>7.5449999999998623</v>
      </c>
      <c r="B1720">
        <f t="shared" si="52"/>
        <v>2.1453463165675384</v>
      </c>
    </row>
    <row r="1721" spans="1:2" x14ac:dyDescent="0.2">
      <c r="A1721">
        <f t="shared" si="53"/>
        <v>7.5499999999998622</v>
      </c>
      <c r="B1721">
        <f t="shared" si="52"/>
        <v>2.1459312829486525</v>
      </c>
    </row>
    <row r="1722" spans="1:2" x14ac:dyDescent="0.2">
      <c r="A1722">
        <f t="shared" si="53"/>
        <v>7.554999999999862</v>
      </c>
      <c r="B1722">
        <f t="shared" si="52"/>
        <v>2.1465159073441407</v>
      </c>
    </row>
    <row r="1723" spans="1:2" x14ac:dyDescent="0.2">
      <c r="A1723">
        <f t="shared" si="53"/>
        <v>7.5599999999998619</v>
      </c>
      <c r="B1723">
        <f t="shared" si="52"/>
        <v>2.1471001901536346</v>
      </c>
    </row>
    <row r="1724" spans="1:2" x14ac:dyDescent="0.2">
      <c r="A1724">
        <f t="shared" si="53"/>
        <v>7.5649999999998618</v>
      </c>
      <c r="B1724">
        <f t="shared" si="52"/>
        <v>2.1476841317760673</v>
      </c>
    </row>
    <row r="1725" spans="1:2" x14ac:dyDescent="0.2">
      <c r="A1725">
        <f t="shared" si="53"/>
        <v>7.5699999999998617</v>
      </c>
      <c r="B1725">
        <f t="shared" si="52"/>
        <v>2.1482677326096722</v>
      </c>
    </row>
    <row r="1726" spans="1:2" x14ac:dyDescent="0.2">
      <c r="A1726">
        <f t="shared" si="53"/>
        <v>7.5749999999998616</v>
      </c>
      <c r="B1726">
        <f t="shared" si="52"/>
        <v>2.1488509930519872</v>
      </c>
    </row>
    <row r="1727" spans="1:2" x14ac:dyDescent="0.2">
      <c r="A1727">
        <f t="shared" si="53"/>
        <v>7.5799999999998615</v>
      </c>
      <c r="B1727">
        <f t="shared" si="52"/>
        <v>2.1494339134998546</v>
      </c>
    </row>
    <row r="1728" spans="1:2" x14ac:dyDescent="0.2">
      <c r="A1728">
        <f t="shared" si="53"/>
        <v>7.5849999999998614</v>
      </c>
      <c r="B1728">
        <f t="shared" si="52"/>
        <v>2.1500164943494227</v>
      </c>
    </row>
    <row r="1729" spans="1:2" x14ac:dyDescent="0.2">
      <c r="A1729">
        <f t="shared" si="53"/>
        <v>7.5899999999998613</v>
      </c>
      <c r="B1729">
        <f t="shared" si="52"/>
        <v>2.150598735996148</v>
      </c>
    </row>
    <row r="1730" spans="1:2" x14ac:dyDescent="0.2">
      <c r="A1730">
        <f t="shared" si="53"/>
        <v>7.5949999999998612</v>
      </c>
      <c r="B1730">
        <f t="shared" si="52"/>
        <v>2.1511806388347963</v>
      </c>
    </row>
    <row r="1731" spans="1:2" x14ac:dyDescent="0.2">
      <c r="A1731">
        <f t="shared" si="53"/>
        <v>7.5999999999998611</v>
      </c>
      <c r="B1731">
        <f t="shared" si="52"/>
        <v>2.1517622032594459</v>
      </c>
    </row>
    <row r="1732" spans="1:2" x14ac:dyDescent="0.2">
      <c r="A1732">
        <f t="shared" si="53"/>
        <v>7.604999999999861</v>
      </c>
      <c r="B1732">
        <f t="shared" si="52"/>
        <v>2.1523434296634867</v>
      </c>
    </row>
    <row r="1733" spans="1:2" x14ac:dyDescent="0.2">
      <c r="A1733">
        <f t="shared" si="53"/>
        <v>7.6099999999998609</v>
      </c>
      <c r="B1733">
        <f t="shared" si="52"/>
        <v>2.1529243184396232</v>
      </c>
    </row>
    <row r="1734" spans="1:2" x14ac:dyDescent="0.2">
      <c r="A1734">
        <f t="shared" si="53"/>
        <v>7.6149999999998608</v>
      </c>
      <c r="B1734">
        <f t="shared" si="52"/>
        <v>2.1535048699798769</v>
      </c>
    </row>
    <row r="1735" spans="1:2" x14ac:dyDescent="0.2">
      <c r="A1735">
        <f t="shared" si="53"/>
        <v>7.6199999999998607</v>
      </c>
      <c r="B1735">
        <f t="shared" si="52"/>
        <v>2.1540850846755855</v>
      </c>
    </row>
    <row r="1736" spans="1:2" x14ac:dyDescent="0.2">
      <c r="A1736">
        <f t="shared" si="53"/>
        <v>7.6249999999998606</v>
      </c>
      <c r="B1736">
        <f t="shared" si="52"/>
        <v>2.1546649629174075</v>
      </c>
    </row>
    <row r="1737" spans="1:2" x14ac:dyDescent="0.2">
      <c r="A1737">
        <f t="shared" si="53"/>
        <v>7.6299999999998604</v>
      </c>
      <c r="B1737">
        <f t="shared" si="52"/>
        <v>2.1552445050953204</v>
      </c>
    </row>
    <row r="1738" spans="1:2" x14ac:dyDescent="0.2">
      <c r="A1738">
        <f t="shared" si="53"/>
        <v>7.6349999999998603</v>
      </c>
      <c r="B1738">
        <f t="shared" si="52"/>
        <v>2.1558237115986256</v>
      </c>
    </row>
    <row r="1739" spans="1:2" x14ac:dyDescent="0.2">
      <c r="A1739">
        <f t="shared" si="53"/>
        <v>7.6399999999998602</v>
      </c>
      <c r="B1739">
        <f t="shared" si="52"/>
        <v>2.1564025828159479</v>
      </c>
    </row>
    <row r="1740" spans="1:2" x14ac:dyDescent="0.2">
      <c r="A1740">
        <f t="shared" si="53"/>
        <v>7.6449999999998601</v>
      </c>
      <c r="B1740">
        <f t="shared" ref="B1740:B1803" si="54">LN(1+$A1740)</f>
        <v>2.1569811191352377</v>
      </c>
    </row>
    <row r="1741" spans="1:2" x14ac:dyDescent="0.2">
      <c r="A1741">
        <f t="shared" ref="A1741:A1804" si="55">A1740+B$3</f>
        <v>7.64999999999986</v>
      </c>
      <c r="B1741">
        <f t="shared" si="54"/>
        <v>2.1575593209437716</v>
      </c>
    </row>
    <row r="1742" spans="1:2" x14ac:dyDescent="0.2">
      <c r="A1742">
        <f t="shared" si="55"/>
        <v>7.6549999999998599</v>
      </c>
      <c r="B1742">
        <f t="shared" si="54"/>
        <v>2.1581371886281562</v>
      </c>
    </row>
    <row r="1743" spans="1:2" x14ac:dyDescent="0.2">
      <c r="A1743">
        <f t="shared" si="55"/>
        <v>7.6599999999998598</v>
      </c>
      <c r="B1743">
        <f t="shared" si="54"/>
        <v>2.1587147225743277</v>
      </c>
    </row>
    <row r="1744" spans="1:2" x14ac:dyDescent="0.2">
      <c r="A1744">
        <f t="shared" si="55"/>
        <v>7.6649999999998597</v>
      </c>
      <c r="B1744">
        <f t="shared" si="54"/>
        <v>2.1592919231675531</v>
      </c>
    </row>
    <row r="1745" spans="1:2" x14ac:dyDescent="0.2">
      <c r="A1745">
        <f t="shared" si="55"/>
        <v>7.6699999999998596</v>
      </c>
      <c r="B1745">
        <f t="shared" si="54"/>
        <v>2.1598687907924341</v>
      </c>
    </row>
    <row r="1746" spans="1:2" x14ac:dyDescent="0.2">
      <c r="A1746">
        <f t="shared" si="55"/>
        <v>7.6749999999998595</v>
      </c>
      <c r="B1746">
        <f t="shared" si="54"/>
        <v>2.1604453258329066</v>
      </c>
    </row>
    <row r="1747" spans="1:2" x14ac:dyDescent="0.2">
      <c r="A1747">
        <f t="shared" si="55"/>
        <v>7.6799999999998594</v>
      </c>
      <c r="B1747">
        <f t="shared" si="54"/>
        <v>2.1610215286722427</v>
      </c>
    </row>
    <row r="1748" spans="1:2" x14ac:dyDescent="0.2">
      <c r="A1748">
        <f t="shared" si="55"/>
        <v>7.6849999999998593</v>
      </c>
      <c r="B1748">
        <f t="shared" si="54"/>
        <v>2.161597399693052</v>
      </c>
    </row>
    <row r="1749" spans="1:2" x14ac:dyDescent="0.2">
      <c r="A1749">
        <f t="shared" si="55"/>
        <v>7.6899999999998592</v>
      </c>
      <c r="B1749">
        <f t="shared" si="54"/>
        <v>2.1621729392772844</v>
      </c>
    </row>
    <row r="1750" spans="1:2" x14ac:dyDescent="0.2">
      <c r="A1750">
        <f t="shared" si="55"/>
        <v>7.6949999999998591</v>
      </c>
      <c r="B1750">
        <f t="shared" si="54"/>
        <v>2.16274814780623</v>
      </c>
    </row>
    <row r="1751" spans="1:2" x14ac:dyDescent="0.2">
      <c r="A1751">
        <f t="shared" si="55"/>
        <v>7.699999999999859</v>
      </c>
      <c r="B1751">
        <f t="shared" si="54"/>
        <v>2.1633230256605218</v>
      </c>
    </row>
    <row r="1752" spans="1:2" x14ac:dyDescent="0.2">
      <c r="A1752">
        <f t="shared" si="55"/>
        <v>7.7049999999998589</v>
      </c>
      <c r="B1752">
        <f t="shared" si="54"/>
        <v>2.1638975732201362</v>
      </c>
    </row>
    <row r="1753" spans="1:2" x14ac:dyDescent="0.2">
      <c r="A1753">
        <f t="shared" si="55"/>
        <v>7.7099999999998587</v>
      </c>
      <c r="B1753">
        <f t="shared" si="54"/>
        <v>2.1644717908643951</v>
      </c>
    </row>
    <row r="1754" spans="1:2" x14ac:dyDescent="0.2">
      <c r="A1754">
        <f t="shared" si="55"/>
        <v>7.7149999999998586</v>
      </c>
      <c r="B1754">
        <f t="shared" si="54"/>
        <v>2.1650456789719681</v>
      </c>
    </row>
    <row r="1755" spans="1:2" x14ac:dyDescent="0.2">
      <c r="A1755">
        <f t="shared" si="55"/>
        <v>7.7199999999998585</v>
      </c>
      <c r="B1755">
        <f t="shared" si="54"/>
        <v>2.1656192379208719</v>
      </c>
    </row>
    <row r="1756" spans="1:2" x14ac:dyDescent="0.2">
      <c r="A1756">
        <f t="shared" si="55"/>
        <v>7.7249999999998584</v>
      </c>
      <c r="B1756">
        <f t="shared" si="54"/>
        <v>2.1661924680884748</v>
      </c>
    </row>
    <row r="1757" spans="1:2" x14ac:dyDescent="0.2">
      <c r="A1757">
        <f t="shared" si="55"/>
        <v>7.7299999999998583</v>
      </c>
      <c r="B1757">
        <f t="shared" si="54"/>
        <v>2.1667653698514946</v>
      </c>
    </row>
    <row r="1758" spans="1:2" x14ac:dyDescent="0.2">
      <c r="A1758">
        <f t="shared" si="55"/>
        <v>7.7349999999998582</v>
      </c>
      <c r="B1758">
        <f t="shared" si="54"/>
        <v>2.1673379435860034</v>
      </c>
    </row>
    <row r="1759" spans="1:2" x14ac:dyDescent="0.2">
      <c r="A1759">
        <f t="shared" si="55"/>
        <v>7.7399999999998581</v>
      </c>
      <c r="B1759">
        <f t="shared" si="54"/>
        <v>2.167910189667428</v>
      </c>
    </row>
    <row r="1760" spans="1:2" x14ac:dyDescent="0.2">
      <c r="A1760">
        <f t="shared" si="55"/>
        <v>7.744999999999858</v>
      </c>
      <c r="B1760">
        <f t="shared" si="54"/>
        <v>2.1684821084705495</v>
      </c>
    </row>
    <row r="1761" spans="1:2" x14ac:dyDescent="0.2">
      <c r="A1761">
        <f t="shared" si="55"/>
        <v>7.7499999999998579</v>
      </c>
      <c r="B1761">
        <f t="shared" si="54"/>
        <v>2.1690537003695067</v>
      </c>
    </row>
    <row r="1762" spans="1:2" x14ac:dyDescent="0.2">
      <c r="A1762">
        <f t="shared" si="55"/>
        <v>7.7549999999998578</v>
      </c>
      <c r="B1762">
        <f t="shared" si="54"/>
        <v>2.1696249657377988</v>
      </c>
    </row>
    <row r="1763" spans="1:2" x14ac:dyDescent="0.2">
      <c r="A1763">
        <f t="shared" si="55"/>
        <v>7.7599999999998577</v>
      </c>
      <c r="B1763">
        <f t="shared" si="54"/>
        <v>2.170195904948284</v>
      </c>
    </row>
    <row r="1764" spans="1:2" x14ac:dyDescent="0.2">
      <c r="A1764">
        <f t="shared" si="55"/>
        <v>7.7649999999998576</v>
      </c>
      <c r="B1764">
        <f t="shared" si="54"/>
        <v>2.1707665183731817</v>
      </c>
    </row>
    <row r="1765" spans="1:2" x14ac:dyDescent="0.2">
      <c r="A1765">
        <f t="shared" si="55"/>
        <v>7.7699999999998575</v>
      </c>
      <c r="B1765">
        <f t="shared" si="54"/>
        <v>2.1713368063840752</v>
      </c>
    </row>
    <row r="1766" spans="1:2" x14ac:dyDescent="0.2">
      <c r="A1766">
        <f t="shared" si="55"/>
        <v>7.7749999999998574</v>
      </c>
      <c r="B1766">
        <f t="shared" si="54"/>
        <v>2.1719067693519132</v>
      </c>
    </row>
    <row r="1767" spans="1:2" x14ac:dyDescent="0.2">
      <c r="A1767">
        <f t="shared" si="55"/>
        <v>7.7799999999998573</v>
      </c>
      <c r="B1767">
        <f t="shared" si="54"/>
        <v>2.1724764076470091</v>
      </c>
    </row>
    <row r="1768" spans="1:2" x14ac:dyDescent="0.2">
      <c r="A1768">
        <f t="shared" si="55"/>
        <v>7.7849999999998571</v>
      </c>
      <c r="B1768">
        <f t="shared" si="54"/>
        <v>2.1730457216390442</v>
      </c>
    </row>
    <row r="1769" spans="1:2" x14ac:dyDescent="0.2">
      <c r="A1769">
        <f t="shared" si="55"/>
        <v>7.789999999999857</v>
      </c>
      <c r="B1769">
        <f t="shared" si="54"/>
        <v>2.1736147116970694</v>
      </c>
    </row>
    <row r="1770" spans="1:2" x14ac:dyDescent="0.2">
      <c r="A1770">
        <f t="shared" si="55"/>
        <v>7.7949999999998569</v>
      </c>
      <c r="B1770">
        <f t="shared" si="54"/>
        <v>2.1741833781895052</v>
      </c>
    </row>
    <row r="1771" spans="1:2" x14ac:dyDescent="0.2">
      <c r="A1771">
        <f t="shared" si="55"/>
        <v>7.7999999999998568</v>
      </c>
      <c r="B1771">
        <f t="shared" si="54"/>
        <v>2.1747517214841445</v>
      </c>
    </row>
    <row r="1772" spans="1:2" x14ac:dyDescent="0.2">
      <c r="A1772">
        <f t="shared" si="55"/>
        <v>7.8049999999998567</v>
      </c>
      <c r="B1772">
        <f t="shared" si="54"/>
        <v>2.1753197419481531</v>
      </c>
    </row>
    <row r="1773" spans="1:2" x14ac:dyDescent="0.2">
      <c r="A1773">
        <f t="shared" si="55"/>
        <v>7.8099999999998566</v>
      </c>
      <c r="B1773">
        <f t="shared" si="54"/>
        <v>2.1758874399480717</v>
      </c>
    </row>
    <row r="1774" spans="1:2" x14ac:dyDescent="0.2">
      <c r="A1774">
        <f t="shared" si="55"/>
        <v>7.8149999999998565</v>
      </c>
      <c r="B1774">
        <f t="shared" si="54"/>
        <v>2.1764548158498171</v>
      </c>
    </row>
    <row r="1775" spans="1:2" x14ac:dyDescent="0.2">
      <c r="A1775">
        <f t="shared" si="55"/>
        <v>7.8199999999998564</v>
      </c>
      <c r="B1775">
        <f t="shared" si="54"/>
        <v>2.1770218700186836</v>
      </c>
    </row>
    <row r="1776" spans="1:2" x14ac:dyDescent="0.2">
      <c r="A1776">
        <f t="shared" si="55"/>
        <v>7.8249999999998563</v>
      </c>
      <c r="B1776">
        <f t="shared" si="54"/>
        <v>2.1775886028193443</v>
      </c>
    </row>
    <row r="1777" spans="1:2" x14ac:dyDescent="0.2">
      <c r="A1777">
        <f t="shared" si="55"/>
        <v>7.8299999999998562</v>
      </c>
      <c r="B1777">
        <f t="shared" si="54"/>
        <v>2.1781550146158524</v>
      </c>
    </row>
    <row r="1778" spans="1:2" x14ac:dyDescent="0.2">
      <c r="A1778">
        <f t="shared" si="55"/>
        <v>7.8349999999998561</v>
      </c>
      <c r="B1778">
        <f t="shared" si="54"/>
        <v>2.1787211057716434</v>
      </c>
    </row>
    <row r="1779" spans="1:2" x14ac:dyDescent="0.2">
      <c r="A1779">
        <f t="shared" si="55"/>
        <v>7.839999999999856</v>
      </c>
      <c r="B1779">
        <f t="shared" si="54"/>
        <v>2.1792868766495359</v>
      </c>
    </row>
    <row r="1780" spans="1:2" x14ac:dyDescent="0.2">
      <c r="A1780">
        <f t="shared" si="55"/>
        <v>7.8449999999998559</v>
      </c>
      <c r="B1780">
        <f t="shared" si="54"/>
        <v>2.1798523276117323</v>
      </c>
    </row>
    <row r="1781" spans="1:2" x14ac:dyDescent="0.2">
      <c r="A1781">
        <f t="shared" si="55"/>
        <v>7.8499999999998558</v>
      </c>
      <c r="B1781">
        <f t="shared" si="54"/>
        <v>2.180417459019822</v>
      </c>
    </row>
    <row r="1782" spans="1:2" x14ac:dyDescent="0.2">
      <c r="A1782">
        <f t="shared" si="55"/>
        <v>7.8549999999998557</v>
      </c>
      <c r="B1782">
        <f t="shared" si="54"/>
        <v>2.1809822712347806</v>
      </c>
    </row>
    <row r="1783" spans="1:2" x14ac:dyDescent="0.2">
      <c r="A1783">
        <f t="shared" si="55"/>
        <v>7.8599999999998555</v>
      </c>
      <c r="B1783">
        <f t="shared" si="54"/>
        <v>2.1815467646169733</v>
      </c>
    </row>
    <row r="1784" spans="1:2" x14ac:dyDescent="0.2">
      <c r="A1784">
        <f t="shared" si="55"/>
        <v>7.8649999999998554</v>
      </c>
      <c r="B1784">
        <f t="shared" si="54"/>
        <v>2.1821109395261549</v>
      </c>
    </row>
    <row r="1785" spans="1:2" x14ac:dyDescent="0.2">
      <c r="A1785">
        <f t="shared" si="55"/>
        <v>7.8699999999998553</v>
      </c>
      <c r="B1785">
        <f t="shared" si="54"/>
        <v>2.1826747963214719</v>
      </c>
    </row>
    <row r="1786" spans="1:2" x14ac:dyDescent="0.2">
      <c r="A1786">
        <f t="shared" si="55"/>
        <v>7.8749999999998552</v>
      </c>
      <c r="B1786">
        <f t="shared" si="54"/>
        <v>2.1832383353614633</v>
      </c>
    </row>
    <row r="1787" spans="1:2" x14ac:dyDescent="0.2">
      <c r="A1787">
        <f t="shared" si="55"/>
        <v>7.8799999999998551</v>
      </c>
      <c r="B1787">
        <f t="shared" si="54"/>
        <v>2.1838015570040623</v>
      </c>
    </row>
    <row r="1788" spans="1:2" x14ac:dyDescent="0.2">
      <c r="A1788">
        <f t="shared" si="55"/>
        <v>7.884999999999855</v>
      </c>
      <c r="B1788">
        <f t="shared" si="54"/>
        <v>2.1843644616065983</v>
      </c>
    </row>
    <row r="1789" spans="1:2" x14ac:dyDescent="0.2">
      <c r="A1789">
        <f t="shared" si="55"/>
        <v>7.8899999999998549</v>
      </c>
      <c r="B1789">
        <f t="shared" si="54"/>
        <v>2.1849270495257969</v>
      </c>
    </row>
    <row r="1790" spans="1:2" x14ac:dyDescent="0.2">
      <c r="A1790">
        <f t="shared" si="55"/>
        <v>7.8949999999998548</v>
      </c>
      <c r="B1790">
        <f t="shared" si="54"/>
        <v>2.1854893211177822</v>
      </c>
    </row>
    <row r="1791" spans="1:2" x14ac:dyDescent="0.2">
      <c r="A1791">
        <f t="shared" si="55"/>
        <v>7.8999999999998547</v>
      </c>
      <c r="B1791">
        <f t="shared" si="54"/>
        <v>2.1860512767380778</v>
      </c>
    </row>
    <row r="1792" spans="1:2" x14ac:dyDescent="0.2">
      <c r="A1792">
        <f t="shared" si="55"/>
        <v>7.9049999999998546</v>
      </c>
      <c r="B1792">
        <f t="shared" si="54"/>
        <v>2.1866129167416086</v>
      </c>
    </row>
    <row r="1793" spans="1:2" x14ac:dyDescent="0.2">
      <c r="A1793">
        <f t="shared" si="55"/>
        <v>7.9099999999998545</v>
      </c>
      <c r="B1793">
        <f t="shared" si="54"/>
        <v>2.1871742414827016</v>
      </c>
    </row>
    <row r="1794" spans="1:2" x14ac:dyDescent="0.2">
      <c r="A1794">
        <f t="shared" si="55"/>
        <v>7.9149999999998544</v>
      </c>
      <c r="B1794">
        <f t="shared" si="54"/>
        <v>2.1877352513150874</v>
      </c>
    </row>
    <row r="1795" spans="1:2" x14ac:dyDescent="0.2">
      <c r="A1795">
        <f t="shared" si="55"/>
        <v>7.9199999999998543</v>
      </c>
      <c r="B1795">
        <f t="shared" si="54"/>
        <v>2.1882959465919019</v>
      </c>
    </row>
    <row r="1796" spans="1:2" x14ac:dyDescent="0.2">
      <c r="A1796">
        <f t="shared" si="55"/>
        <v>7.9249999999998542</v>
      </c>
      <c r="B1796">
        <f t="shared" si="54"/>
        <v>2.1888563276656865</v>
      </c>
    </row>
    <row r="1797" spans="1:2" x14ac:dyDescent="0.2">
      <c r="A1797">
        <f t="shared" si="55"/>
        <v>7.9299999999998541</v>
      </c>
      <c r="B1797">
        <f t="shared" si="54"/>
        <v>2.1894163948883913</v>
      </c>
    </row>
    <row r="1798" spans="1:2" x14ac:dyDescent="0.2">
      <c r="A1798">
        <f t="shared" si="55"/>
        <v>7.9349999999998539</v>
      </c>
      <c r="B1798">
        <f t="shared" si="54"/>
        <v>2.1899761486113749</v>
      </c>
    </row>
    <row r="1799" spans="1:2" x14ac:dyDescent="0.2">
      <c r="A1799">
        <f t="shared" si="55"/>
        <v>7.9399999999998538</v>
      </c>
      <c r="B1799">
        <f t="shared" si="54"/>
        <v>2.1905355891854064</v>
      </c>
    </row>
    <row r="1800" spans="1:2" x14ac:dyDescent="0.2">
      <c r="A1800">
        <f t="shared" si="55"/>
        <v>7.9449999999998537</v>
      </c>
      <c r="B1800">
        <f t="shared" si="54"/>
        <v>2.191094716960666</v>
      </c>
    </row>
    <row r="1801" spans="1:2" x14ac:dyDescent="0.2">
      <c r="A1801">
        <f t="shared" si="55"/>
        <v>7.9499999999998536</v>
      </c>
      <c r="B1801">
        <f t="shared" si="54"/>
        <v>2.1916535322867476</v>
      </c>
    </row>
    <row r="1802" spans="1:2" x14ac:dyDescent="0.2">
      <c r="A1802">
        <f t="shared" si="55"/>
        <v>7.9549999999998535</v>
      </c>
      <c r="B1802">
        <f t="shared" si="54"/>
        <v>2.1922120355126586</v>
      </c>
    </row>
    <row r="1803" spans="1:2" x14ac:dyDescent="0.2">
      <c r="A1803">
        <f t="shared" si="55"/>
        <v>7.9599999999998534</v>
      </c>
      <c r="B1803">
        <f t="shared" si="54"/>
        <v>2.1927702269868226</v>
      </c>
    </row>
    <row r="1804" spans="1:2" x14ac:dyDescent="0.2">
      <c r="A1804">
        <f t="shared" si="55"/>
        <v>7.9649999999998533</v>
      </c>
      <c r="B1804">
        <f t="shared" ref="B1804:B1867" si="56">LN(1+$A1804)</f>
        <v>2.1933281070570798</v>
      </c>
    </row>
    <row r="1805" spans="1:2" x14ac:dyDescent="0.2">
      <c r="A1805">
        <f t="shared" ref="A1805:A1868" si="57">A1804+B$3</f>
        <v>7.9699999999998532</v>
      </c>
      <c r="B1805">
        <f t="shared" si="56"/>
        <v>2.1938856760706882</v>
      </c>
    </row>
    <row r="1806" spans="1:2" x14ac:dyDescent="0.2">
      <c r="A1806">
        <f t="shared" si="57"/>
        <v>7.9749999999998531</v>
      </c>
      <c r="B1806">
        <f t="shared" si="56"/>
        <v>2.1944429343743259</v>
      </c>
    </row>
    <row r="1807" spans="1:2" x14ac:dyDescent="0.2">
      <c r="A1807">
        <f t="shared" si="57"/>
        <v>7.979999999999853</v>
      </c>
      <c r="B1807">
        <f t="shared" si="56"/>
        <v>2.1949998823140917</v>
      </c>
    </row>
    <row r="1808" spans="1:2" x14ac:dyDescent="0.2">
      <c r="A1808">
        <f t="shared" si="57"/>
        <v>7.9849999999998529</v>
      </c>
      <c r="B1808">
        <f t="shared" si="56"/>
        <v>2.1955565202355061</v>
      </c>
    </row>
    <row r="1809" spans="1:2" x14ac:dyDescent="0.2">
      <c r="A1809">
        <f t="shared" si="57"/>
        <v>7.9899999999998528</v>
      </c>
      <c r="B1809">
        <f t="shared" si="56"/>
        <v>2.1961128484835126</v>
      </c>
    </row>
    <row r="1810" spans="1:2" x14ac:dyDescent="0.2">
      <c r="A1810">
        <f t="shared" si="57"/>
        <v>7.9949999999998527</v>
      </c>
      <c r="B1810">
        <f t="shared" si="56"/>
        <v>2.1966688674024799</v>
      </c>
    </row>
    <row r="1811" spans="1:2" x14ac:dyDescent="0.2">
      <c r="A1811">
        <f t="shared" si="57"/>
        <v>7.9999999999998526</v>
      </c>
      <c r="B1811">
        <f t="shared" si="56"/>
        <v>2.1972245773362031</v>
      </c>
    </row>
    <row r="1812" spans="1:2" x14ac:dyDescent="0.2">
      <c r="A1812">
        <f t="shared" si="57"/>
        <v>8.0049999999998533</v>
      </c>
      <c r="B1812">
        <f t="shared" si="56"/>
        <v>2.1977799786279033</v>
      </c>
    </row>
    <row r="1813" spans="1:2" x14ac:dyDescent="0.2">
      <c r="A1813">
        <f t="shared" si="57"/>
        <v>8.0099999999998541</v>
      </c>
      <c r="B1813">
        <f t="shared" si="56"/>
        <v>2.1983350716202303</v>
      </c>
    </row>
    <row r="1814" spans="1:2" x14ac:dyDescent="0.2">
      <c r="A1814">
        <f t="shared" si="57"/>
        <v>8.0149999999998549</v>
      </c>
      <c r="B1814">
        <f t="shared" si="56"/>
        <v>2.1988898566552644</v>
      </c>
    </row>
    <row r="1815" spans="1:2" x14ac:dyDescent="0.2">
      <c r="A1815">
        <f t="shared" si="57"/>
        <v>8.0199999999998557</v>
      </c>
      <c r="B1815">
        <f t="shared" si="56"/>
        <v>2.1994443340745162</v>
      </c>
    </row>
    <row r="1816" spans="1:2" x14ac:dyDescent="0.2">
      <c r="A1816">
        <f t="shared" si="57"/>
        <v>8.0249999999998565</v>
      </c>
      <c r="B1816">
        <f t="shared" si="56"/>
        <v>2.1999985042189287</v>
      </c>
    </row>
    <row r="1817" spans="1:2" x14ac:dyDescent="0.2">
      <c r="A1817">
        <f t="shared" si="57"/>
        <v>8.0299999999998573</v>
      </c>
      <c r="B1817">
        <f t="shared" si="56"/>
        <v>2.2005523674288781</v>
      </c>
    </row>
    <row r="1818" spans="1:2" x14ac:dyDescent="0.2">
      <c r="A1818">
        <f t="shared" si="57"/>
        <v>8.034999999999858</v>
      </c>
      <c r="B1818">
        <f t="shared" si="56"/>
        <v>2.2011059240441759</v>
      </c>
    </row>
    <row r="1819" spans="1:2" x14ac:dyDescent="0.2">
      <c r="A1819">
        <f t="shared" si="57"/>
        <v>8.0399999999998588</v>
      </c>
      <c r="B1819">
        <f t="shared" si="56"/>
        <v>2.2016591744040697</v>
      </c>
    </row>
    <row r="1820" spans="1:2" x14ac:dyDescent="0.2">
      <c r="A1820">
        <f t="shared" si="57"/>
        <v>8.0449999999998596</v>
      </c>
      <c r="B1820">
        <f t="shared" si="56"/>
        <v>2.202212118847243</v>
      </c>
    </row>
    <row r="1821" spans="1:2" x14ac:dyDescent="0.2">
      <c r="A1821">
        <f t="shared" si="57"/>
        <v>8.0499999999998604</v>
      </c>
      <c r="B1821">
        <f t="shared" si="56"/>
        <v>2.2027647577118192</v>
      </c>
    </row>
    <row r="1822" spans="1:2" x14ac:dyDescent="0.2">
      <c r="A1822">
        <f t="shared" si="57"/>
        <v>8.0549999999998612</v>
      </c>
      <c r="B1822">
        <f t="shared" si="56"/>
        <v>2.2033170913353612</v>
      </c>
    </row>
    <row r="1823" spans="1:2" x14ac:dyDescent="0.2">
      <c r="A1823">
        <f t="shared" si="57"/>
        <v>8.0599999999998619</v>
      </c>
      <c r="B1823">
        <f t="shared" si="56"/>
        <v>2.2038691200548728</v>
      </c>
    </row>
    <row r="1824" spans="1:2" x14ac:dyDescent="0.2">
      <c r="A1824">
        <f t="shared" si="57"/>
        <v>8.0649999999998627</v>
      </c>
      <c r="B1824">
        <f t="shared" si="56"/>
        <v>2.2044208442067994</v>
      </c>
    </row>
    <row r="1825" spans="1:2" x14ac:dyDescent="0.2">
      <c r="A1825">
        <f t="shared" si="57"/>
        <v>8.0699999999998635</v>
      </c>
      <c r="B1825">
        <f t="shared" si="56"/>
        <v>2.2049722641270302</v>
      </c>
    </row>
    <row r="1826" spans="1:2" x14ac:dyDescent="0.2">
      <c r="A1826">
        <f t="shared" si="57"/>
        <v>8.0749999999998643</v>
      </c>
      <c r="B1826">
        <f t="shared" si="56"/>
        <v>2.2055233801508995</v>
      </c>
    </row>
    <row r="1827" spans="1:2" x14ac:dyDescent="0.2">
      <c r="A1827">
        <f t="shared" si="57"/>
        <v>8.0799999999998651</v>
      </c>
      <c r="B1827">
        <f t="shared" si="56"/>
        <v>2.2060741926131873</v>
      </c>
    </row>
    <row r="1828" spans="1:2" x14ac:dyDescent="0.2">
      <c r="A1828">
        <f t="shared" si="57"/>
        <v>8.0849999999998658</v>
      </c>
      <c r="B1828">
        <f t="shared" si="56"/>
        <v>2.2066247018481198</v>
      </c>
    </row>
    <row r="1829" spans="1:2" x14ac:dyDescent="0.2">
      <c r="A1829">
        <f t="shared" si="57"/>
        <v>8.0899999999998666</v>
      </c>
      <c r="B1829">
        <f t="shared" si="56"/>
        <v>2.2071749081893728</v>
      </c>
    </row>
    <row r="1830" spans="1:2" x14ac:dyDescent="0.2">
      <c r="A1830">
        <f t="shared" si="57"/>
        <v>8.0949999999998674</v>
      </c>
      <c r="B1830">
        <f t="shared" si="56"/>
        <v>2.207724811970071</v>
      </c>
    </row>
    <row r="1831" spans="1:2" x14ac:dyDescent="0.2">
      <c r="A1831">
        <f t="shared" si="57"/>
        <v>8.0999999999998682</v>
      </c>
      <c r="B1831">
        <f t="shared" si="56"/>
        <v>2.2082744135227901</v>
      </c>
    </row>
    <row r="1832" spans="1:2" x14ac:dyDescent="0.2">
      <c r="A1832">
        <f t="shared" si="57"/>
        <v>8.104999999999869</v>
      </c>
      <c r="B1832">
        <f t="shared" si="56"/>
        <v>2.2088237131795569</v>
      </c>
    </row>
    <row r="1833" spans="1:2" x14ac:dyDescent="0.2">
      <c r="A1833">
        <f t="shared" si="57"/>
        <v>8.1099999999998698</v>
      </c>
      <c r="B1833">
        <f t="shared" si="56"/>
        <v>2.2093727112718526</v>
      </c>
    </row>
    <row r="1834" spans="1:2" x14ac:dyDescent="0.2">
      <c r="A1834">
        <f t="shared" si="57"/>
        <v>8.1149999999998705</v>
      </c>
      <c r="B1834">
        <f t="shared" si="56"/>
        <v>2.209921408130612</v>
      </c>
    </row>
    <row r="1835" spans="1:2" x14ac:dyDescent="0.2">
      <c r="A1835">
        <f t="shared" si="57"/>
        <v>8.1199999999998713</v>
      </c>
      <c r="B1835">
        <f t="shared" si="56"/>
        <v>2.2104698040862258</v>
      </c>
    </row>
    <row r="1836" spans="1:2" x14ac:dyDescent="0.2">
      <c r="A1836">
        <f t="shared" si="57"/>
        <v>8.1249999999998721</v>
      </c>
      <c r="B1836">
        <f t="shared" si="56"/>
        <v>2.211017899468541</v>
      </c>
    </row>
    <row r="1837" spans="1:2" x14ac:dyDescent="0.2">
      <c r="A1837">
        <f t="shared" si="57"/>
        <v>8.1299999999998729</v>
      </c>
      <c r="B1837">
        <f t="shared" si="56"/>
        <v>2.2115656946068634</v>
      </c>
    </row>
    <row r="1838" spans="1:2" x14ac:dyDescent="0.2">
      <c r="A1838">
        <f t="shared" si="57"/>
        <v>8.1349999999998737</v>
      </c>
      <c r="B1838">
        <f t="shared" si="56"/>
        <v>2.2121131898299562</v>
      </c>
    </row>
    <row r="1839" spans="1:2" x14ac:dyDescent="0.2">
      <c r="A1839">
        <f t="shared" si="57"/>
        <v>8.1399999999998744</v>
      </c>
      <c r="B1839">
        <f t="shared" si="56"/>
        <v>2.2126603854660449</v>
      </c>
    </row>
    <row r="1840" spans="1:2" x14ac:dyDescent="0.2">
      <c r="A1840">
        <f t="shared" si="57"/>
        <v>8.1449999999998752</v>
      </c>
      <c r="B1840">
        <f t="shared" si="56"/>
        <v>2.2132072818428155</v>
      </c>
    </row>
    <row r="1841" spans="1:2" x14ac:dyDescent="0.2">
      <c r="A1841">
        <f t="shared" si="57"/>
        <v>8.149999999999876</v>
      </c>
      <c r="B1841">
        <f t="shared" si="56"/>
        <v>2.2137538792874163</v>
      </c>
    </row>
    <row r="1842" spans="1:2" x14ac:dyDescent="0.2">
      <c r="A1842">
        <f t="shared" si="57"/>
        <v>8.1549999999998768</v>
      </c>
      <c r="B1842">
        <f t="shared" si="56"/>
        <v>2.2143001781264604</v>
      </c>
    </row>
    <row r="1843" spans="1:2" x14ac:dyDescent="0.2">
      <c r="A1843">
        <f t="shared" si="57"/>
        <v>8.1599999999998776</v>
      </c>
      <c r="B1843">
        <f t="shared" si="56"/>
        <v>2.2148461786860256</v>
      </c>
    </row>
    <row r="1844" spans="1:2" x14ac:dyDescent="0.2">
      <c r="A1844">
        <f t="shared" si="57"/>
        <v>8.1649999999998784</v>
      </c>
      <c r="B1844">
        <f t="shared" si="56"/>
        <v>2.2153918812916551</v>
      </c>
    </row>
    <row r="1845" spans="1:2" x14ac:dyDescent="0.2">
      <c r="A1845">
        <f t="shared" si="57"/>
        <v>8.1699999999998791</v>
      </c>
      <c r="B1845">
        <f t="shared" si="56"/>
        <v>2.2159372862683604</v>
      </c>
    </row>
    <row r="1846" spans="1:2" x14ac:dyDescent="0.2">
      <c r="A1846">
        <f t="shared" si="57"/>
        <v>8.1749999999998799</v>
      </c>
      <c r="B1846">
        <f t="shared" si="56"/>
        <v>2.2164823939406211</v>
      </c>
    </row>
    <row r="1847" spans="1:2" x14ac:dyDescent="0.2">
      <c r="A1847">
        <f t="shared" si="57"/>
        <v>8.1799999999998807</v>
      </c>
      <c r="B1847">
        <f t="shared" si="56"/>
        <v>2.217027204632386</v>
      </c>
    </row>
    <row r="1848" spans="1:2" x14ac:dyDescent="0.2">
      <c r="A1848">
        <f t="shared" si="57"/>
        <v>8.1849999999998815</v>
      </c>
      <c r="B1848">
        <f t="shared" si="56"/>
        <v>2.217571718667076</v>
      </c>
    </row>
    <row r="1849" spans="1:2" x14ac:dyDescent="0.2">
      <c r="A1849">
        <f t="shared" si="57"/>
        <v>8.1899999999998823</v>
      </c>
      <c r="B1849">
        <f t="shared" si="56"/>
        <v>2.2181159363675831</v>
      </c>
    </row>
    <row r="1850" spans="1:2" x14ac:dyDescent="0.2">
      <c r="A1850">
        <f t="shared" si="57"/>
        <v>8.194999999999883</v>
      </c>
      <c r="B1850">
        <f t="shared" si="56"/>
        <v>2.2186598580562715</v>
      </c>
    </row>
    <row r="1851" spans="1:2" x14ac:dyDescent="0.2">
      <c r="A1851">
        <f t="shared" si="57"/>
        <v>8.1999999999998838</v>
      </c>
      <c r="B1851">
        <f t="shared" si="56"/>
        <v>2.2192034840549821</v>
      </c>
    </row>
    <row r="1852" spans="1:2" x14ac:dyDescent="0.2">
      <c r="A1852">
        <f t="shared" si="57"/>
        <v>8.2049999999998846</v>
      </c>
      <c r="B1852">
        <f t="shared" si="56"/>
        <v>2.2197468146850285</v>
      </c>
    </row>
    <row r="1853" spans="1:2" x14ac:dyDescent="0.2">
      <c r="A1853">
        <f t="shared" si="57"/>
        <v>8.2099999999998854</v>
      </c>
      <c r="B1853">
        <f t="shared" si="56"/>
        <v>2.220289850267203</v>
      </c>
    </row>
    <row r="1854" spans="1:2" x14ac:dyDescent="0.2">
      <c r="A1854">
        <f t="shared" si="57"/>
        <v>8.2149999999998862</v>
      </c>
      <c r="B1854">
        <f t="shared" si="56"/>
        <v>2.2208325911217743</v>
      </c>
    </row>
    <row r="1855" spans="1:2" x14ac:dyDescent="0.2">
      <c r="A1855">
        <f t="shared" si="57"/>
        <v>8.219999999999887</v>
      </c>
      <c r="B1855">
        <f t="shared" si="56"/>
        <v>2.2213750375684902</v>
      </c>
    </row>
    <row r="1856" spans="1:2" x14ac:dyDescent="0.2">
      <c r="A1856">
        <f t="shared" si="57"/>
        <v>8.2249999999998877</v>
      </c>
      <c r="B1856">
        <f t="shared" si="56"/>
        <v>2.2219171899265788</v>
      </c>
    </row>
    <row r="1857" spans="1:2" x14ac:dyDescent="0.2">
      <c r="A1857">
        <f t="shared" si="57"/>
        <v>8.2299999999998885</v>
      </c>
      <c r="B1857">
        <f t="shared" si="56"/>
        <v>2.2224590485147488</v>
      </c>
    </row>
    <row r="1858" spans="1:2" x14ac:dyDescent="0.2">
      <c r="A1858">
        <f t="shared" si="57"/>
        <v>8.2349999999998893</v>
      </c>
      <c r="B1858">
        <f t="shared" si="56"/>
        <v>2.2230006136511915</v>
      </c>
    </row>
    <row r="1859" spans="1:2" x14ac:dyDescent="0.2">
      <c r="A1859">
        <f t="shared" si="57"/>
        <v>8.2399999999998901</v>
      </c>
      <c r="B1859">
        <f t="shared" si="56"/>
        <v>2.2235418856535807</v>
      </c>
    </row>
    <row r="1860" spans="1:2" x14ac:dyDescent="0.2">
      <c r="A1860">
        <f t="shared" si="57"/>
        <v>8.2449999999998909</v>
      </c>
      <c r="B1860">
        <f t="shared" si="56"/>
        <v>2.2240828648390765</v>
      </c>
    </row>
    <row r="1861" spans="1:2" x14ac:dyDescent="0.2">
      <c r="A1861">
        <f t="shared" si="57"/>
        <v>8.2499999999998916</v>
      </c>
      <c r="B1861">
        <f t="shared" si="56"/>
        <v>2.224623551524322</v>
      </c>
    </row>
    <row r="1862" spans="1:2" x14ac:dyDescent="0.2">
      <c r="A1862">
        <f t="shared" si="57"/>
        <v>8.2549999999998924</v>
      </c>
      <c r="B1862">
        <f t="shared" si="56"/>
        <v>2.2251639460254493</v>
      </c>
    </row>
    <row r="1863" spans="1:2" x14ac:dyDescent="0.2">
      <c r="A1863">
        <f t="shared" si="57"/>
        <v>8.2599999999998932</v>
      </c>
      <c r="B1863">
        <f t="shared" si="56"/>
        <v>2.2257040486580766</v>
      </c>
    </row>
    <row r="1864" spans="1:2" x14ac:dyDescent="0.2">
      <c r="A1864">
        <f t="shared" si="57"/>
        <v>8.264999999999894</v>
      </c>
      <c r="B1864">
        <f t="shared" si="56"/>
        <v>2.2262438597373118</v>
      </c>
    </row>
    <row r="1865" spans="1:2" x14ac:dyDescent="0.2">
      <c r="A1865">
        <f t="shared" si="57"/>
        <v>8.2699999999998948</v>
      </c>
      <c r="B1865">
        <f t="shared" si="56"/>
        <v>2.2267833795777525</v>
      </c>
    </row>
    <row r="1866" spans="1:2" x14ac:dyDescent="0.2">
      <c r="A1866">
        <f t="shared" si="57"/>
        <v>8.2749999999998956</v>
      </c>
      <c r="B1866">
        <f t="shared" si="56"/>
        <v>2.2273226084934876</v>
      </c>
    </row>
    <row r="1867" spans="1:2" x14ac:dyDescent="0.2">
      <c r="A1867">
        <f t="shared" si="57"/>
        <v>8.2799999999998963</v>
      </c>
      <c r="B1867">
        <f t="shared" si="56"/>
        <v>2.2278615467980982</v>
      </c>
    </row>
    <row r="1868" spans="1:2" x14ac:dyDescent="0.2">
      <c r="A1868">
        <f t="shared" si="57"/>
        <v>8.2849999999998971</v>
      </c>
      <c r="B1868">
        <f t="shared" ref="B1868:B1931" si="58">LN(1+$A1868)</f>
        <v>2.2284001948046579</v>
      </c>
    </row>
    <row r="1869" spans="1:2" x14ac:dyDescent="0.2">
      <c r="A1869">
        <f t="shared" ref="A1869:A1932" si="59">A1868+B$3</f>
        <v>8.2899999999998979</v>
      </c>
      <c r="B1869">
        <f t="shared" si="58"/>
        <v>2.2289385528257362</v>
      </c>
    </row>
    <row r="1870" spans="1:2" x14ac:dyDescent="0.2">
      <c r="A1870">
        <f t="shared" si="59"/>
        <v>8.2949999999998987</v>
      </c>
      <c r="B1870">
        <f t="shared" si="58"/>
        <v>2.2294766211733963</v>
      </c>
    </row>
    <row r="1871" spans="1:2" x14ac:dyDescent="0.2">
      <c r="A1871">
        <f t="shared" si="59"/>
        <v>8.2999999999998995</v>
      </c>
      <c r="B1871">
        <f t="shared" si="58"/>
        <v>2.2300144001591993</v>
      </c>
    </row>
    <row r="1872" spans="1:2" x14ac:dyDescent="0.2">
      <c r="A1872">
        <f t="shared" si="59"/>
        <v>8.3049999999999002</v>
      </c>
      <c r="B1872">
        <f t="shared" si="58"/>
        <v>2.2305518900942034</v>
      </c>
    </row>
    <row r="1873" spans="1:2" x14ac:dyDescent="0.2">
      <c r="A1873">
        <f t="shared" si="59"/>
        <v>8.309999999999901</v>
      </c>
      <c r="B1873">
        <f t="shared" si="58"/>
        <v>2.2310890912889652</v>
      </c>
    </row>
    <row r="1874" spans="1:2" x14ac:dyDescent="0.2">
      <c r="A1874">
        <f t="shared" si="59"/>
        <v>8.3149999999999018</v>
      </c>
      <c r="B1874">
        <f t="shared" si="58"/>
        <v>2.2316260040535414</v>
      </c>
    </row>
    <row r="1875" spans="1:2" x14ac:dyDescent="0.2">
      <c r="A1875">
        <f t="shared" si="59"/>
        <v>8.3199999999999026</v>
      </c>
      <c r="B1875">
        <f t="shared" si="58"/>
        <v>2.2321626286974894</v>
      </c>
    </row>
    <row r="1876" spans="1:2" x14ac:dyDescent="0.2">
      <c r="A1876">
        <f t="shared" si="59"/>
        <v>8.3249999999999034</v>
      </c>
      <c r="B1876">
        <f t="shared" si="58"/>
        <v>2.232698965529869</v>
      </c>
    </row>
    <row r="1877" spans="1:2" x14ac:dyDescent="0.2">
      <c r="A1877">
        <f t="shared" si="59"/>
        <v>8.3299999999999041</v>
      </c>
      <c r="B1877">
        <f t="shared" si="58"/>
        <v>2.2332350148592424</v>
      </c>
    </row>
    <row r="1878" spans="1:2" x14ac:dyDescent="0.2">
      <c r="A1878">
        <f t="shared" si="59"/>
        <v>8.3349999999999049</v>
      </c>
      <c r="B1878">
        <f t="shared" si="58"/>
        <v>2.2337707769936759</v>
      </c>
    </row>
    <row r="1879" spans="1:2" x14ac:dyDescent="0.2">
      <c r="A1879">
        <f t="shared" si="59"/>
        <v>8.3399999999999057</v>
      </c>
      <c r="B1879">
        <f t="shared" si="58"/>
        <v>2.2343062522407413</v>
      </c>
    </row>
    <row r="1880" spans="1:2" x14ac:dyDescent="0.2">
      <c r="A1880">
        <f t="shared" si="59"/>
        <v>8.3449999999999065</v>
      </c>
      <c r="B1880">
        <f t="shared" si="58"/>
        <v>2.2348414409075161</v>
      </c>
    </row>
    <row r="1881" spans="1:2" x14ac:dyDescent="0.2">
      <c r="A1881">
        <f t="shared" si="59"/>
        <v>8.3499999999999073</v>
      </c>
      <c r="B1881">
        <f t="shared" si="58"/>
        <v>2.2353763433005858</v>
      </c>
    </row>
    <row r="1882" spans="1:2" x14ac:dyDescent="0.2">
      <c r="A1882">
        <f t="shared" si="59"/>
        <v>8.3549999999999081</v>
      </c>
      <c r="B1882">
        <f t="shared" si="58"/>
        <v>2.2359109597260431</v>
      </c>
    </row>
    <row r="1883" spans="1:2" x14ac:dyDescent="0.2">
      <c r="A1883">
        <f t="shared" si="59"/>
        <v>8.3599999999999088</v>
      </c>
      <c r="B1883">
        <f t="shared" si="58"/>
        <v>2.2364452904894909</v>
      </c>
    </row>
    <row r="1884" spans="1:2" x14ac:dyDescent="0.2">
      <c r="A1884">
        <f t="shared" si="59"/>
        <v>8.3649999999999096</v>
      </c>
      <c r="B1884">
        <f t="shared" si="58"/>
        <v>2.2369793358960424</v>
      </c>
    </row>
    <row r="1885" spans="1:2" x14ac:dyDescent="0.2">
      <c r="A1885">
        <f t="shared" si="59"/>
        <v>8.3699999999999104</v>
      </c>
      <c r="B1885">
        <f t="shared" si="58"/>
        <v>2.2375130962503214</v>
      </c>
    </row>
    <row r="1886" spans="1:2" x14ac:dyDescent="0.2">
      <c r="A1886">
        <f t="shared" si="59"/>
        <v>8.3749999999999112</v>
      </c>
      <c r="B1886">
        <f t="shared" si="58"/>
        <v>2.2380465718564651</v>
      </c>
    </row>
    <row r="1887" spans="1:2" x14ac:dyDescent="0.2">
      <c r="A1887">
        <f t="shared" si="59"/>
        <v>8.379999999999912</v>
      </c>
      <c r="B1887">
        <f t="shared" si="58"/>
        <v>2.2385797630181239</v>
      </c>
    </row>
    <row r="1888" spans="1:2" x14ac:dyDescent="0.2">
      <c r="A1888">
        <f t="shared" si="59"/>
        <v>8.3849999999999127</v>
      </c>
      <c r="B1888">
        <f t="shared" si="58"/>
        <v>2.2391126700384629</v>
      </c>
    </row>
    <row r="1889" spans="1:2" x14ac:dyDescent="0.2">
      <c r="A1889">
        <f t="shared" si="59"/>
        <v>8.3899999999999135</v>
      </c>
      <c r="B1889">
        <f t="shared" si="58"/>
        <v>2.2396452932201623</v>
      </c>
    </row>
    <row r="1890" spans="1:2" x14ac:dyDescent="0.2">
      <c r="A1890">
        <f t="shared" si="59"/>
        <v>8.3949999999999143</v>
      </c>
      <c r="B1890">
        <f t="shared" si="58"/>
        <v>2.2401776328654197</v>
      </c>
    </row>
    <row r="1891" spans="1:2" x14ac:dyDescent="0.2">
      <c r="A1891">
        <f t="shared" si="59"/>
        <v>8.3999999999999151</v>
      </c>
      <c r="B1891">
        <f t="shared" si="58"/>
        <v>2.240709689275949</v>
      </c>
    </row>
    <row r="1892" spans="1:2" x14ac:dyDescent="0.2">
      <c r="A1892">
        <f t="shared" si="59"/>
        <v>8.4049999999999159</v>
      </c>
      <c r="B1892">
        <f t="shared" si="58"/>
        <v>2.2412414627529849</v>
      </c>
    </row>
    <row r="1893" spans="1:2" x14ac:dyDescent="0.2">
      <c r="A1893">
        <f t="shared" si="59"/>
        <v>8.4099999999999167</v>
      </c>
      <c r="B1893">
        <f t="shared" si="58"/>
        <v>2.2417729535972795</v>
      </c>
    </row>
    <row r="1894" spans="1:2" x14ac:dyDescent="0.2">
      <c r="A1894">
        <f t="shared" si="59"/>
        <v>8.4149999999999174</v>
      </c>
      <c r="B1894">
        <f t="shared" si="58"/>
        <v>2.2423041621091069</v>
      </c>
    </row>
    <row r="1895" spans="1:2" x14ac:dyDescent="0.2">
      <c r="A1895">
        <f t="shared" si="59"/>
        <v>8.4199999999999182</v>
      </c>
      <c r="B1895">
        <f t="shared" si="58"/>
        <v>2.2428350885882629</v>
      </c>
    </row>
    <row r="1896" spans="1:2" x14ac:dyDescent="0.2">
      <c r="A1896">
        <f t="shared" si="59"/>
        <v>8.424999999999919</v>
      </c>
      <c r="B1896">
        <f t="shared" si="58"/>
        <v>2.2433657333340657</v>
      </c>
    </row>
    <row r="1897" spans="1:2" x14ac:dyDescent="0.2">
      <c r="A1897">
        <f t="shared" si="59"/>
        <v>8.4299999999999198</v>
      </c>
      <c r="B1897">
        <f t="shared" si="58"/>
        <v>2.2438960966453578</v>
      </c>
    </row>
    <row r="1898" spans="1:2" x14ac:dyDescent="0.2">
      <c r="A1898">
        <f t="shared" si="59"/>
        <v>8.4349999999999206</v>
      </c>
      <c r="B1898">
        <f t="shared" si="58"/>
        <v>2.2444261788205053</v>
      </c>
    </row>
    <row r="1899" spans="1:2" x14ac:dyDescent="0.2">
      <c r="A1899">
        <f t="shared" si="59"/>
        <v>8.4399999999999213</v>
      </c>
      <c r="B1899">
        <f t="shared" si="58"/>
        <v>2.2449559801574011</v>
      </c>
    </row>
    <row r="1900" spans="1:2" x14ac:dyDescent="0.2">
      <c r="A1900">
        <f t="shared" si="59"/>
        <v>8.4449999999999221</v>
      </c>
      <c r="B1900">
        <f t="shared" si="58"/>
        <v>2.2454855009534644</v>
      </c>
    </row>
    <row r="1901" spans="1:2" x14ac:dyDescent="0.2">
      <c r="A1901">
        <f t="shared" si="59"/>
        <v>8.4499999999999229</v>
      </c>
      <c r="B1901">
        <f t="shared" si="58"/>
        <v>2.2460147415056433</v>
      </c>
    </row>
    <row r="1902" spans="1:2" x14ac:dyDescent="0.2">
      <c r="A1902">
        <f t="shared" si="59"/>
        <v>8.4549999999999237</v>
      </c>
      <c r="B1902">
        <f t="shared" si="58"/>
        <v>2.2465437021104129</v>
      </c>
    </row>
    <row r="1903" spans="1:2" x14ac:dyDescent="0.2">
      <c r="A1903">
        <f t="shared" si="59"/>
        <v>8.4599999999999245</v>
      </c>
      <c r="B1903">
        <f t="shared" si="58"/>
        <v>2.2470723830637791</v>
      </c>
    </row>
    <row r="1904" spans="1:2" x14ac:dyDescent="0.2">
      <c r="A1904">
        <f t="shared" si="59"/>
        <v>8.4649999999999253</v>
      </c>
      <c r="B1904">
        <f t="shared" si="58"/>
        <v>2.2476007846612784</v>
      </c>
    </row>
    <row r="1905" spans="1:2" x14ac:dyDescent="0.2">
      <c r="A1905">
        <f t="shared" si="59"/>
        <v>8.469999999999926</v>
      </c>
      <c r="B1905">
        <f t="shared" si="58"/>
        <v>2.2481289071979789</v>
      </c>
    </row>
    <row r="1906" spans="1:2" x14ac:dyDescent="0.2">
      <c r="A1906">
        <f t="shared" si="59"/>
        <v>8.4749999999999268</v>
      </c>
      <c r="B1906">
        <f t="shared" si="58"/>
        <v>2.2486567509684825</v>
      </c>
    </row>
    <row r="1907" spans="1:2" x14ac:dyDescent="0.2">
      <c r="A1907">
        <f t="shared" si="59"/>
        <v>8.4799999999999276</v>
      </c>
      <c r="B1907">
        <f t="shared" si="58"/>
        <v>2.2491843162669229</v>
      </c>
    </row>
    <row r="1908" spans="1:2" x14ac:dyDescent="0.2">
      <c r="A1908">
        <f t="shared" si="59"/>
        <v>8.4849999999999284</v>
      </c>
      <c r="B1908">
        <f t="shared" si="58"/>
        <v>2.2497116033869702</v>
      </c>
    </row>
    <row r="1909" spans="1:2" x14ac:dyDescent="0.2">
      <c r="A1909">
        <f t="shared" si="59"/>
        <v>8.4899999999999292</v>
      </c>
      <c r="B1909">
        <f t="shared" si="58"/>
        <v>2.2502386126218292</v>
      </c>
    </row>
    <row r="1910" spans="1:2" x14ac:dyDescent="0.2">
      <c r="A1910">
        <f t="shared" si="59"/>
        <v>8.4949999999999299</v>
      </c>
      <c r="B1910">
        <f t="shared" si="58"/>
        <v>2.2507653442642419</v>
      </c>
    </row>
    <row r="1911" spans="1:2" x14ac:dyDescent="0.2">
      <c r="A1911">
        <f t="shared" si="59"/>
        <v>8.4999999999999307</v>
      </c>
      <c r="B1911">
        <f t="shared" si="58"/>
        <v>2.2512917986064878</v>
      </c>
    </row>
    <row r="1912" spans="1:2" x14ac:dyDescent="0.2">
      <c r="A1912">
        <f t="shared" si="59"/>
        <v>8.5049999999999315</v>
      </c>
      <c r="B1912">
        <f t="shared" si="58"/>
        <v>2.2518179759403854</v>
      </c>
    </row>
    <row r="1913" spans="1:2" x14ac:dyDescent="0.2">
      <c r="A1913">
        <f t="shared" si="59"/>
        <v>8.5099999999999323</v>
      </c>
      <c r="B1913">
        <f t="shared" si="58"/>
        <v>2.2523438765572918</v>
      </c>
    </row>
    <row r="1914" spans="1:2" x14ac:dyDescent="0.2">
      <c r="A1914">
        <f t="shared" si="59"/>
        <v>8.5149999999999331</v>
      </c>
      <c r="B1914">
        <f t="shared" si="58"/>
        <v>2.2528695007481057</v>
      </c>
    </row>
    <row r="1915" spans="1:2" x14ac:dyDescent="0.2">
      <c r="A1915">
        <f t="shared" si="59"/>
        <v>8.5199999999999338</v>
      </c>
      <c r="B1915">
        <f t="shared" si="58"/>
        <v>2.2533948488032669</v>
      </c>
    </row>
    <row r="1916" spans="1:2" x14ac:dyDescent="0.2">
      <c r="A1916">
        <f t="shared" si="59"/>
        <v>8.5249999999999346</v>
      </c>
      <c r="B1916">
        <f t="shared" si="58"/>
        <v>2.2539199210127578</v>
      </c>
    </row>
    <row r="1917" spans="1:2" x14ac:dyDescent="0.2">
      <c r="A1917">
        <f t="shared" si="59"/>
        <v>8.5299999999999354</v>
      </c>
      <c r="B1917">
        <f t="shared" si="58"/>
        <v>2.2544447176661038</v>
      </c>
    </row>
    <row r="1918" spans="1:2" x14ac:dyDescent="0.2">
      <c r="A1918">
        <f t="shared" si="59"/>
        <v>8.5349999999999362</v>
      </c>
      <c r="B1918">
        <f t="shared" si="58"/>
        <v>2.2549692390523757</v>
      </c>
    </row>
    <row r="1919" spans="1:2" x14ac:dyDescent="0.2">
      <c r="A1919">
        <f t="shared" si="59"/>
        <v>8.539999999999937</v>
      </c>
      <c r="B1919">
        <f t="shared" si="58"/>
        <v>2.2554934854601885</v>
      </c>
    </row>
    <row r="1920" spans="1:2" x14ac:dyDescent="0.2">
      <c r="A1920">
        <f t="shared" si="59"/>
        <v>8.5449999999999378</v>
      </c>
      <c r="B1920">
        <f t="shared" si="58"/>
        <v>2.2560174571777045</v>
      </c>
    </row>
    <row r="1921" spans="1:2" x14ac:dyDescent="0.2">
      <c r="A1921">
        <f t="shared" si="59"/>
        <v>8.5499999999999385</v>
      </c>
      <c r="B1921">
        <f t="shared" si="58"/>
        <v>2.2565411544926324</v>
      </c>
    </row>
    <row r="1922" spans="1:2" x14ac:dyDescent="0.2">
      <c r="A1922">
        <f t="shared" si="59"/>
        <v>8.5549999999999393</v>
      </c>
      <c r="B1922">
        <f t="shared" si="58"/>
        <v>2.2570645776922298</v>
      </c>
    </row>
    <row r="1923" spans="1:2" x14ac:dyDescent="0.2">
      <c r="A1923">
        <f t="shared" si="59"/>
        <v>8.5599999999999401</v>
      </c>
      <c r="B1923">
        <f t="shared" si="58"/>
        <v>2.2575877270633038</v>
      </c>
    </row>
    <row r="1924" spans="1:2" x14ac:dyDescent="0.2">
      <c r="A1924">
        <f t="shared" si="59"/>
        <v>8.5649999999999409</v>
      </c>
      <c r="B1924">
        <f t="shared" si="58"/>
        <v>2.2581106028922102</v>
      </c>
    </row>
    <row r="1925" spans="1:2" x14ac:dyDescent="0.2">
      <c r="A1925">
        <f t="shared" si="59"/>
        <v>8.5699999999999417</v>
      </c>
      <c r="B1925">
        <f t="shared" si="58"/>
        <v>2.2586332054648568</v>
      </c>
    </row>
    <row r="1926" spans="1:2" x14ac:dyDescent="0.2">
      <c r="A1926">
        <f t="shared" si="59"/>
        <v>8.5749999999999424</v>
      </c>
      <c r="B1926">
        <f t="shared" si="58"/>
        <v>2.2591555350667036</v>
      </c>
    </row>
    <row r="1927" spans="1:2" x14ac:dyDescent="0.2">
      <c r="A1927">
        <f t="shared" si="59"/>
        <v>8.5799999999999432</v>
      </c>
      <c r="B1927">
        <f t="shared" si="58"/>
        <v>2.2596775919827632</v>
      </c>
    </row>
    <row r="1928" spans="1:2" x14ac:dyDescent="0.2">
      <c r="A1928">
        <f t="shared" si="59"/>
        <v>8.584999999999944</v>
      </c>
      <c r="B1928">
        <f t="shared" si="58"/>
        <v>2.2601993764976021</v>
      </c>
    </row>
    <row r="1929" spans="1:2" x14ac:dyDescent="0.2">
      <c r="A1929">
        <f t="shared" si="59"/>
        <v>8.5899999999999448</v>
      </c>
      <c r="B1929">
        <f t="shared" si="58"/>
        <v>2.260720888895341</v>
      </c>
    </row>
    <row r="1930" spans="1:2" x14ac:dyDescent="0.2">
      <c r="A1930">
        <f t="shared" si="59"/>
        <v>8.5949999999999456</v>
      </c>
      <c r="B1930">
        <f t="shared" si="58"/>
        <v>2.2612421294596574</v>
      </c>
    </row>
    <row r="1931" spans="1:2" x14ac:dyDescent="0.2">
      <c r="A1931">
        <f t="shared" si="59"/>
        <v>8.5999999999999464</v>
      </c>
      <c r="B1931">
        <f t="shared" si="58"/>
        <v>2.2617630984737849</v>
      </c>
    </row>
    <row r="1932" spans="1:2" x14ac:dyDescent="0.2">
      <c r="A1932">
        <f t="shared" si="59"/>
        <v>8.6049999999999471</v>
      </c>
      <c r="B1932">
        <f t="shared" ref="B1932:B1995" si="60">LN(1+$A1932)</f>
        <v>2.2622837962205145</v>
      </c>
    </row>
    <row r="1933" spans="1:2" x14ac:dyDescent="0.2">
      <c r="A1933">
        <f t="shared" ref="A1933:A1996" si="61">A1932+B$3</f>
        <v>8.6099999999999479</v>
      </c>
      <c r="B1933">
        <f t="shared" si="60"/>
        <v>2.2628042229821959</v>
      </c>
    </row>
    <row r="1934" spans="1:2" x14ac:dyDescent="0.2">
      <c r="A1934">
        <f t="shared" si="61"/>
        <v>8.6149999999999487</v>
      </c>
      <c r="B1934">
        <f t="shared" si="60"/>
        <v>2.2633243790407378</v>
      </c>
    </row>
    <row r="1935" spans="1:2" x14ac:dyDescent="0.2">
      <c r="A1935">
        <f t="shared" si="61"/>
        <v>8.6199999999999495</v>
      </c>
      <c r="B1935">
        <f t="shared" si="60"/>
        <v>2.2638442646776098</v>
      </c>
    </row>
    <row r="1936" spans="1:2" x14ac:dyDescent="0.2">
      <c r="A1936">
        <f t="shared" si="61"/>
        <v>8.6249999999999503</v>
      </c>
      <c r="B1936">
        <f t="shared" si="60"/>
        <v>2.2643638801738426</v>
      </c>
    </row>
    <row r="1937" spans="1:2" x14ac:dyDescent="0.2">
      <c r="A1937">
        <f t="shared" si="61"/>
        <v>8.629999999999951</v>
      </c>
      <c r="B1937">
        <f t="shared" si="60"/>
        <v>2.2648832258100291</v>
      </c>
    </row>
    <row r="1938" spans="1:2" x14ac:dyDescent="0.2">
      <c r="A1938">
        <f t="shared" si="61"/>
        <v>8.6349999999999518</v>
      </c>
      <c r="B1938">
        <f t="shared" si="60"/>
        <v>2.2654023018663247</v>
      </c>
    </row>
    <row r="1939" spans="1:2" x14ac:dyDescent="0.2">
      <c r="A1939">
        <f t="shared" si="61"/>
        <v>8.6399999999999526</v>
      </c>
      <c r="B1939">
        <f t="shared" si="60"/>
        <v>2.2659211086224493</v>
      </c>
    </row>
    <row r="1940" spans="1:2" x14ac:dyDescent="0.2">
      <c r="A1940">
        <f t="shared" si="61"/>
        <v>8.6449999999999534</v>
      </c>
      <c r="B1940">
        <f t="shared" si="60"/>
        <v>2.2664396463576875</v>
      </c>
    </row>
    <row r="1941" spans="1:2" x14ac:dyDescent="0.2">
      <c r="A1941">
        <f t="shared" si="61"/>
        <v>8.6499999999999542</v>
      </c>
      <c r="B1941">
        <f t="shared" si="60"/>
        <v>2.2669579153508899</v>
      </c>
    </row>
    <row r="1942" spans="1:2" x14ac:dyDescent="0.2">
      <c r="A1942">
        <f t="shared" si="61"/>
        <v>8.654999999999955</v>
      </c>
      <c r="B1942">
        <f t="shared" si="60"/>
        <v>2.2674759158804729</v>
      </c>
    </row>
    <row r="1943" spans="1:2" x14ac:dyDescent="0.2">
      <c r="A1943">
        <f t="shared" si="61"/>
        <v>8.6599999999999557</v>
      </c>
      <c r="B1943">
        <f t="shared" si="60"/>
        <v>2.2679936482244218</v>
      </c>
    </row>
    <row r="1944" spans="1:2" x14ac:dyDescent="0.2">
      <c r="A1944">
        <f t="shared" si="61"/>
        <v>8.6649999999999565</v>
      </c>
      <c r="B1944">
        <f t="shared" si="60"/>
        <v>2.2685111126602897</v>
      </c>
    </row>
    <row r="1945" spans="1:2" x14ac:dyDescent="0.2">
      <c r="A1945">
        <f t="shared" si="61"/>
        <v>8.6699999999999573</v>
      </c>
      <c r="B1945">
        <f t="shared" si="60"/>
        <v>2.2690283094651984</v>
      </c>
    </row>
    <row r="1946" spans="1:2" x14ac:dyDescent="0.2">
      <c r="A1946">
        <f t="shared" si="61"/>
        <v>8.6749999999999581</v>
      </c>
      <c r="B1946">
        <f t="shared" si="60"/>
        <v>2.2695452389158413</v>
      </c>
    </row>
    <row r="1947" spans="1:2" x14ac:dyDescent="0.2">
      <c r="A1947">
        <f t="shared" si="61"/>
        <v>8.6799999999999589</v>
      </c>
      <c r="B1947">
        <f t="shared" si="60"/>
        <v>2.2700619012884813</v>
      </c>
    </row>
    <row r="1948" spans="1:2" x14ac:dyDescent="0.2">
      <c r="A1948">
        <f t="shared" si="61"/>
        <v>8.6849999999999596</v>
      </c>
      <c r="B1948">
        <f t="shared" si="60"/>
        <v>2.2705782968589552</v>
      </c>
    </row>
    <row r="1949" spans="1:2" x14ac:dyDescent="0.2">
      <c r="A1949">
        <f t="shared" si="61"/>
        <v>8.6899999999999604</v>
      </c>
      <c r="B1949">
        <f t="shared" si="60"/>
        <v>2.2710944259026706</v>
      </c>
    </row>
    <row r="1950" spans="1:2" x14ac:dyDescent="0.2">
      <c r="A1950">
        <f t="shared" si="61"/>
        <v>8.6949999999999612</v>
      </c>
      <c r="B1950">
        <f t="shared" si="60"/>
        <v>2.2716102886946112</v>
      </c>
    </row>
    <row r="1951" spans="1:2" x14ac:dyDescent="0.2">
      <c r="A1951">
        <f t="shared" si="61"/>
        <v>8.699999999999962</v>
      </c>
      <c r="B1951">
        <f t="shared" si="60"/>
        <v>2.2721258855093334</v>
      </c>
    </row>
    <row r="1952" spans="1:2" x14ac:dyDescent="0.2">
      <c r="A1952">
        <f t="shared" si="61"/>
        <v>8.7049999999999628</v>
      </c>
      <c r="B1952">
        <f t="shared" si="60"/>
        <v>2.2726412166209697</v>
      </c>
    </row>
    <row r="1953" spans="1:2" x14ac:dyDescent="0.2">
      <c r="A1953">
        <f t="shared" si="61"/>
        <v>8.7099999999999635</v>
      </c>
      <c r="B1953">
        <f t="shared" si="60"/>
        <v>2.2731562823032299</v>
      </c>
    </row>
    <row r="1954" spans="1:2" x14ac:dyDescent="0.2">
      <c r="A1954">
        <f t="shared" si="61"/>
        <v>8.7149999999999643</v>
      </c>
      <c r="B1954">
        <f t="shared" si="60"/>
        <v>2.2736710828293996</v>
      </c>
    </row>
    <row r="1955" spans="1:2" x14ac:dyDescent="0.2">
      <c r="A1955">
        <f t="shared" si="61"/>
        <v>8.7199999999999651</v>
      </c>
      <c r="B1955">
        <f t="shared" si="60"/>
        <v>2.2741856184723441</v>
      </c>
    </row>
    <row r="1956" spans="1:2" x14ac:dyDescent="0.2">
      <c r="A1956">
        <f t="shared" si="61"/>
        <v>8.7249999999999659</v>
      </c>
      <c r="B1956">
        <f t="shared" si="60"/>
        <v>2.2746998895045065</v>
      </c>
    </row>
    <row r="1957" spans="1:2" x14ac:dyDescent="0.2">
      <c r="A1957">
        <f t="shared" si="61"/>
        <v>8.7299999999999667</v>
      </c>
      <c r="B1957">
        <f t="shared" si="60"/>
        <v>2.2752138961979105</v>
      </c>
    </row>
    <row r="1958" spans="1:2" x14ac:dyDescent="0.2">
      <c r="A1958">
        <f t="shared" si="61"/>
        <v>8.7349999999999675</v>
      </c>
      <c r="B1958">
        <f t="shared" si="60"/>
        <v>2.2757276388241596</v>
      </c>
    </row>
    <row r="1959" spans="1:2" x14ac:dyDescent="0.2">
      <c r="A1959">
        <f t="shared" si="61"/>
        <v>8.7399999999999682</v>
      </c>
      <c r="B1959">
        <f t="shared" si="60"/>
        <v>2.2762411176544406</v>
      </c>
    </row>
    <row r="1960" spans="1:2" x14ac:dyDescent="0.2">
      <c r="A1960">
        <f t="shared" si="61"/>
        <v>8.744999999999969</v>
      </c>
      <c r="B1960">
        <f t="shared" si="60"/>
        <v>2.2767543329595208</v>
      </c>
    </row>
    <row r="1961" spans="1:2" x14ac:dyDescent="0.2">
      <c r="A1961">
        <f t="shared" si="61"/>
        <v>8.7499999999999698</v>
      </c>
      <c r="B1961">
        <f t="shared" si="60"/>
        <v>2.2772672850097528</v>
      </c>
    </row>
    <row r="1962" spans="1:2" x14ac:dyDescent="0.2">
      <c r="A1962">
        <f t="shared" si="61"/>
        <v>8.7549999999999706</v>
      </c>
      <c r="B1962">
        <f t="shared" si="60"/>
        <v>2.2777799740750715</v>
      </c>
    </row>
    <row r="1963" spans="1:2" x14ac:dyDescent="0.2">
      <c r="A1963">
        <f t="shared" si="61"/>
        <v>8.7599999999999714</v>
      </c>
      <c r="B1963">
        <f t="shared" si="60"/>
        <v>2.278292400424998</v>
      </c>
    </row>
    <row r="1964" spans="1:2" x14ac:dyDescent="0.2">
      <c r="A1964">
        <f t="shared" si="61"/>
        <v>8.7649999999999721</v>
      </c>
      <c r="B1964">
        <f t="shared" si="60"/>
        <v>2.2788045643286394</v>
      </c>
    </row>
    <row r="1965" spans="1:2" x14ac:dyDescent="0.2">
      <c r="A1965">
        <f t="shared" si="61"/>
        <v>8.7699999999999729</v>
      </c>
      <c r="B1965">
        <f t="shared" si="60"/>
        <v>2.2793164660546887</v>
      </c>
    </row>
    <row r="1966" spans="1:2" x14ac:dyDescent="0.2">
      <c r="A1966">
        <f t="shared" si="61"/>
        <v>8.7749999999999737</v>
      </c>
      <c r="B1966">
        <f t="shared" si="60"/>
        <v>2.2798281058714269</v>
      </c>
    </row>
    <row r="1967" spans="1:2" x14ac:dyDescent="0.2">
      <c r="A1967">
        <f t="shared" si="61"/>
        <v>8.7799999999999745</v>
      </c>
      <c r="B1967">
        <f t="shared" si="60"/>
        <v>2.2803394840467233</v>
      </c>
    </row>
    <row r="1968" spans="1:2" x14ac:dyDescent="0.2">
      <c r="A1968">
        <f t="shared" si="61"/>
        <v>8.7849999999999753</v>
      </c>
      <c r="B1968">
        <f t="shared" si="60"/>
        <v>2.2808506008480371</v>
      </c>
    </row>
    <row r="1969" spans="1:2" x14ac:dyDescent="0.2">
      <c r="A1969">
        <f t="shared" si="61"/>
        <v>8.7899999999999761</v>
      </c>
      <c r="B1969">
        <f t="shared" si="60"/>
        <v>2.2813614565424167</v>
      </c>
    </row>
    <row r="1970" spans="1:2" x14ac:dyDescent="0.2">
      <c r="A1970">
        <f t="shared" si="61"/>
        <v>8.7949999999999768</v>
      </c>
      <c r="B1970">
        <f t="shared" si="60"/>
        <v>2.2818720513965016</v>
      </c>
    </row>
    <row r="1971" spans="1:2" x14ac:dyDescent="0.2">
      <c r="A1971">
        <f t="shared" si="61"/>
        <v>8.7999999999999776</v>
      </c>
      <c r="B1971">
        <f t="shared" si="60"/>
        <v>2.2823823856765237</v>
      </c>
    </row>
    <row r="1972" spans="1:2" x14ac:dyDescent="0.2">
      <c r="A1972">
        <f t="shared" si="61"/>
        <v>8.8049999999999784</v>
      </c>
      <c r="B1972">
        <f t="shared" si="60"/>
        <v>2.2828924596483073</v>
      </c>
    </row>
    <row r="1973" spans="1:2" x14ac:dyDescent="0.2">
      <c r="A1973">
        <f t="shared" si="61"/>
        <v>8.8099999999999792</v>
      </c>
      <c r="B1973">
        <f t="shared" si="60"/>
        <v>2.2834022735772694</v>
      </c>
    </row>
    <row r="1974" spans="1:2" x14ac:dyDescent="0.2">
      <c r="A1974">
        <f t="shared" si="61"/>
        <v>8.81499999999998</v>
      </c>
      <c r="B1974">
        <f t="shared" si="60"/>
        <v>2.2839118277284225</v>
      </c>
    </row>
    <row r="1975" spans="1:2" x14ac:dyDescent="0.2">
      <c r="A1975">
        <f t="shared" si="61"/>
        <v>8.8199999999999807</v>
      </c>
      <c r="B1975">
        <f t="shared" si="60"/>
        <v>2.2844211223663726</v>
      </c>
    </row>
    <row r="1976" spans="1:2" x14ac:dyDescent="0.2">
      <c r="A1976">
        <f t="shared" si="61"/>
        <v>8.8249999999999815</v>
      </c>
      <c r="B1976">
        <f t="shared" si="60"/>
        <v>2.2849301577553232</v>
      </c>
    </row>
    <row r="1977" spans="1:2" x14ac:dyDescent="0.2">
      <c r="A1977">
        <f t="shared" si="61"/>
        <v>8.8299999999999823</v>
      </c>
      <c r="B1977">
        <f t="shared" si="60"/>
        <v>2.2854389341590733</v>
      </c>
    </row>
    <row r="1978" spans="1:2" x14ac:dyDescent="0.2">
      <c r="A1978">
        <f t="shared" si="61"/>
        <v>8.8349999999999831</v>
      </c>
      <c r="B1978">
        <f t="shared" si="60"/>
        <v>2.2859474518410208</v>
      </c>
    </row>
    <row r="1979" spans="1:2" x14ac:dyDescent="0.2">
      <c r="A1979">
        <f t="shared" si="61"/>
        <v>8.8399999999999839</v>
      </c>
      <c r="B1979">
        <f t="shared" si="60"/>
        <v>2.2864557110641606</v>
      </c>
    </row>
    <row r="1980" spans="1:2" x14ac:dyDescent="0.2">
      <c r="A1980">
        <f t="shared" si="61"/>
        <v>8.8449999999999847</v>
      </c>
      <c r="B1980">
        <f t="shared" si="60"/>
        <v>2.2869637120910875</v>
      </c>
    </row>
    <row r="1981" spans="1:2" x14ac:dyDescent="0.2">
      <c r="A1981">
        <f t="shared" si="61"/>
        <v>8.8499999999999854</v>
      </c>
      <c r="B1981">
        <f t="shared" si="60"/>
        <v>2.2874714551839959</v>
      </c>
    </row>
    <row r="1982" spans="1:2" x14ac:dyDescent="0.2">
      <c r="A1982">
        <f t="shared" si="61"/>
        <v>8.8549999999999862</v>
      </c>
      <c r="B1982">
        <f t="shared" si="60"/>
        <v>2.287978940604682</v>
      </c>
    </row>
    <row r="1983" spans="1:2" x14ac:dyDescent="0.2">
      <c r="A1983">
        <f t="shared" si="61"/>
        <v>8.859999999999987</v>
      </c>
      <c r="B1983">
        <f t="shared" si="60"/>
        <v>2.2884861686145426</v>
      </c>
    </row>
    <row r="1984" spans="1:2" x14ac:dyDescent="0.2">
      <c r="A1984">
        <f t="shared" si="61"/>
        <v>8.8649999999999878</v>
      </c>
      <c r="B1984">
        <f t="shared" si="60"/>
        <v>2.2889931394745773</v>
      </c>
    </row>
    <row r="1985" spans="1:2" x14ac:dyDescent="0.2">
      <c r="A1985">
        <f t="shared" si="61"/>
        <v>8.8699999999999886</v>
      </c>
      <c r="B1985">
        <f t="shared" si="60"/>
        <v>2.2894998534453892</v>
      </c>
    </row>
    <row r="1986" spans="1:2" x14ac:dyDescent="0.2">
      <c r="A1986">
        <f t="shared" si="61"/>
        <v>8.8749999999999893</v>
      </c>
      <c r="B1986">
        <f t="shared" si="60"/>
        <v>2.2900063107871844</v>
      </c>
    </row>
    <row r="1987" spans="1:2" x14ac:dyDescent="0.2">
      <c r="A1987">
        <f t="shared" si="61"/>
        <v>8.8799999999999901</v>
      </c>
      <c r="B1987">
        <f t="shared" si="60"/>
        <v>2.2905125117597755</v>
      </c>
    </row>
    <row r="1988" spans="1:2" x14ac:dyDescent="0.2">
      <c r="A1988">
        <f t="shared" si="61"/>
        <v>8.8849999999999909</v>
      </c>
      <c r="B1988">
        <f t="shared" si="60"/>
        <v>2.2910184566225795</v>
      </c>
    </row>
    <row r="1989" spans="1:2" x14ac:dyDescent="0.2">
      <c r="A1989">
        <f t="shared" si="61"/>
        <v>8.8899999999999917</v>
      </c>
      <c r="B1989">
        <f t="shared" si="60"/>
        <v>2.2915241456346198</v>
      </c>
    </row>
    <row r="1990" spans="1:2" x14ac:dyDescent="0.2">
      <c r="A1990">
        <f t="shared" si="61"/>
        <v>8.8949999999999925</v>
      </c>
      <c r="B1990">
        <f t="shared" si="60"/>
        <v>2.2920295790545282</v>
      </c>
    </row>
    <row r="1991" spans="1:2" x14ac:dyDescent="0.2">
      <c r="A1991">
        <f t="shared" si="61"/>
        <v>8.8999999999999932</v>
      </c>
      <c r="B1991">
        <f t="shared" si="60"/>
        <v>2.2925347571405434</v>
      </c>
    </row>
    <row r="1992" spans="1:2" x14ac:dyDescent="0.2">
      <c r="A1992">
        <f t="shared" si="61"/>
        <v>8.904999999999994</v>
      </c>
      <c r="B1992">
        <f t="shared" si="60"/>
        <v>2.2930396801505135</v>
      </c>
    </row>
    <row r="1993" spans="1:2" x14ac:dyDescent="0.2">
      <c r="A1993">
        <f t="shared" si="61"/>
        <v>8.9099999999999948</v>
      </c>
      <c r="B1993">
        <f t="shared" si="60"/>
        <v>2.293544348341896</v>
      </c>
    </row>
    <row r="1994" spans="1:2" x14ac:dyDescent="0.2">
      <c r="A1994">
        <f t="shared" si="61"/>
        <v>8.9149999999999956</v>
      </c>
      <c r="B1994">
        <f t="shared" si="60"/>
        <v>2.2940487619717587</v>
      </c>
    </row>
    <row r="1995" spans="1:2" x14ac:dyDescent="0.2">
      <c r="A1995">
        <f t="shared" si="61"/>
        <v>8.9199999999999964</v>
      </c>
      <c r="B1995">
        <f t="shared" si="60"/>
        <v>2.294552921296781</v>
      </c>
    </row>
    <row r="1996" spans="1:2" x14ac:dyDescent="0.2">
      <c r="A1996">
        <f t="shared" si="61"/>
        <v>8.9249999999999972</v>
      </c>
      <c r="B1996">
        <f t="shared" ref="B1996:B2011" si="62">LN(1+$A1996)</f>
        <v>2.2950568265732536</v>
      </c>
    </row>
    <row r="1997" spans="1:2" x14ac:dyDescent="0.2">
      <c r="A1997">
        <f t="shared" ref="A1997:A2011" si="63">A1996+B$3</f>
        <v>8.9299999999999979</v>
      </c>
      <c r="B1997">
        <f t="shared" si="62"/>
        <v>2.2955604780570811</v>
      </c>
    </row>
    <row r="1998" spans="1:2" x14ac:dyDescent="0.2">
      <c r="A1998">
        <f t="shared" si="63"/>
        <v>8.9349999999999987</v>
      </c>
      <c r="B1998">
        <f t="shared" si="62"/>
        <v>2.2960638760037799</v>
      </c>
    </row>
    <row r="1999" spans="1:2" x14ac:dyDescent="0.2">
      <c r="A1999">
        <f t="shared" si="63"/>
        <v>8.94</v>
      </c>
      <c r="B1999">
        <f t="shared" si="62"/>
        <v>2.2965670206684825</v>
      </c>
    </row>
    <row r="2000" spans="1:2" x14ac:dyDescent="0.2">
      <c r="A2000">
        <f t="shared" si="63"/>
        <v>8.9450000000000003</v>
      </c>
      <c r="B2000">
        <f t="shared" si="62"/>
        <v>2.2970699123059357</v>
      </c>
    </row>
    <row r="2001" spans="1:2" x14ac:dyDescent="0.2">
      <c r="A2001">
        <f t="shared" si="63"/>
        <v>8.9500000000000011</v>
      </c>
      <c r="B2001">
        <f t="shared" si="62"/>
        <v>2.2975725511705014</v>
      </c>
    </row>
    <row r="2002" spans="1:2" x14ac:dyDescent="0.2">
      <c r="A2002">
        <f t="shared" si="63"/>
        <v>8.9550000000000018</v>
      </c>
      <c r="B2002">
        <f t="shared" si="62"/>
        <v>2.29807493751616</v>
      </c>
    </row>
    <row r="2003" spans="1:2" x14ac:dyDescent="0.2">
      <c r="A2003">
        <f t="shared" si="63"/>
        <v>8.9600000000000026</v>
      </c>
      <c r="B2003">
        <f t="shared" si="62"/>
        <v>2.2985770715965073</v>
      </c>
    </row>
    <row r="2004" spans="1:2" x14ac:dyDescent="0.2">
      <c r="A2004">
        <f t="shared" si="63"/>
        <v>8.9650000000000034</v>
      </c>
      <c r="B2004">
        <f t="shared" si="62"/>
        <v>2.2990789536647585</v>
      </c>
    </row>
    <row r="2005" spans="1:2" x14ac:dyDescent="0.2">
      <c r="A2005">
        <f t="shared" si="63"/>
        <v>8.9700000000000042</v>
      </c>
      <c r="B2005">
        <f t="shared" si="62"/>
        <v>2.2995805839737473</v>
      </c>
    </row>
    <row r="2006" spans="1:2" x14ac:dyDescent="0.2">
      <c r="A2006">
        <f t="shared" si="63"/>
        <v>8.975000000000005</v>
      </c>
      <c r="B2006">
        <f t="shared" si="62"/>
        <v>2.3000819627759275</v>
      </c>
    </row>
    <row r="2007" spans="1:2" x14ac:dyDescent="0.2">
      <c r="A2007">
        <f t="shared" si="63"/>
        <v>8.9800000000000058</v>
      </c>
      <c r="B2007">
        <f t="shared" si="62"/>
        <v>2.3005830903233733</v>
      </c>
    </row>
    <row r="2008" spans="1:2" x14ac:dyDescent="0.2">
      <c r="A2008">
        <f t="shared" si="63"/>
        <v>8.9850000000000065</v>
      </c>
      <c r="B2008">
        <f t="shared" si="62"/>
        <v>2.3010839668677794</v>
      </c>
    </row>
    <row r="2009" spans="1:2" x14ac:dyDescent="0.2">
      <c r="A2009">
        <f t="shared" si="63"/>
        <v>8.9900000000000073</v>
      </c>
      <c r="B2009">
        <f t="shared" si="62"/>
        <v>2.301584592660463</v>
      </c>
    </row>
    <row r="2010" spans="1:2" x14ac:dyDescent="0.2">
      <c r="A2010">
        <f t="shared" si="63"/>
        <v>8.9950000000000081</v>
      </c>
      <c r="B2010">
        <f t="shared" si="62"/>
        <v>2.3020849679523643</v>
      </c>
    </row>
    <row r="2011" spans="1:2" x14ac:dyDescent="0.2">
      <c r="A2011">
        <f t="shared" si="63"/>
        <v>9.0000000000000089</v>
      </c>
      <c r="B2011">
        <f t="shared" si="62"/>
        <v>2.3025850929940468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2021-05-08T08:11:15Z</dcterms:modified>
</cp:coreProperties>
</file>