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D2011" i="1"/>
  <c r="B2011" i="1"/>
  <c r="F2010" i="1"/>
  <c r="D2010" i="1"/>
  <c r="B2010" i="1"/>
  <c r="F2009" i="1"/>
  <c r="D2009" i="1"/>
  <c r="B2009" i="1"/>
  <c r="F2008" i="1"/>
  <c r="D2008" i="1"/>
  <c r="B2008" i="1"/>
  <c r="F2007" i="1"/>
  <c r="D2007" i="1"/>
  <c r="B2007" i="1"/>
  <c r="F2006" i="1"/>
  <c r="D2006" i="1"/>
  <c r="B2006" i="1"/>
  <c r="F2005" i="1"/>
  <c r="D2005" i="1"/>
  <c r="B2005" i="1"/>
  <c r="F2004" i="1"/>
  <c r="D2004" i="1"/>
  <c r="B2004" i="1"/>
  <c r="F2003" i="1"/>
  <c r="D2003" i="1"/>
  <c r="B2003" i="1"/>
  <c r="F2002" i="1"/>
  <c r="D2002" i="1"/>
  <c r="B2002" i="1"/>
  <c r="F2001" i="1"/>
  <c r="D2001" i="1"/>
  <c r="B2001" i="1"/>
  <c r="F2000" i="1"/>
  <c r="D2000" i="1"/>
  <c r="B2000" i="1"/>
  <c r="F1999" i="1"/>
  <c r="D1999" i="1"/>
  <c r="B1999" i="1"/>
  <c r="F1998" i="1"/>
  <c r="D1998" i="1"/>
  <c r="B1998" i="1"/>
  <c r="F1997" i="1"/>
  <c r="D1997" i="1"/>
  <c r="B1997" i="1"/>
  <c r="F1996" i="1"/>
  <c r="D1996" i="1"/>
  <c r="B1996" i="1"/>
  <c r="F1995" i="1"/>
  <c r="D1995" i="1"/>
  <c r="B1995" i="1"/>
  <c r="F1994" i="1"/>
  <c r="D1994" i="1"/>
  <c r="B1994" i="1"/>
  <c r="F1993" i="1"/>
  <c r="D1993" i="1"/>
  <c r="B1993" i="1"/>
  <c r="F1992" i="1"/>
  <c r="D1992" i="1"/>
  <c r="B1992" i="1"/>
  <c r="F1991" i="1"/>
  <c r="D1991" i="1"/>
  <c r="B1991" i="1"/>
  <c r="F1990" i="1"/>
  <c r="D1990" i="1"/>
  <c r="B1990" i="1"/>
  <c r="F1989" i="1"/>
  <c r="D1989" i="1"/>
  <c r="B1989" i="1"/>
  <c r="F1988" i="1"/>
  <c r="D1988" i="1"/>
  <c r="B1988" i="1"/>
  <c r="F1987" i="1"/>
  <c r="D1987" i="1"/>
  <c r="B1987" i="1"/>
  <c r="F1986" i="1"/>
  <c r="D1986" i="1"/>
  <c r="B1986" i="1"/>
  <c r="F1985" i="1"/>
  <c r="D1985" i="1"/>
  <c r="B1985" i="1"/>
  <c r="F1984" i="1"/>
  <c r="D1984" i="1"/>
  <c r="B1984" i="1"/>
  <c r="F1983" i="1"/>
  <c r="D1983" i="1"/>
  <c r="B1983" i="1"/>
  <c r="F1982" i="1"/>
  <c r="D1982" i="1"/>
  <c r="B1982" i="1"/>
  <c r="F1981" i="1"/>
  <c r="D1981" i="1"/>
  <c r="B1981" i="1"/>
  <c r="F1980" i="1"/>
  <c r="D1980" i="1"/>
  <c r="B1980" i="1"/>
  <c r="F1979" i="1"/>
  <c r="D1979" i="1"/>
  <c r="B1979" i="1"/>
  <c r="F1978" i="1"/>
  <c r="D1978" i="1"/>
  <c r="B1978" i="1"/>
  <c r="F1977" i="1"/>
  <c r="D1977" i="1"/>
  <c r="B1977" i="1"/>
  <c r="F1976" i="1"/>
  <c r="D1976" i="1"/>
  <c r="B1976" i="1"/>
  <c r="F1975" i="1"/>
  <c r="D1975" i="1"/>
  <c r="B1975" i="1"/>
  <c r="F1974" i="1"/>
  <c r="D1974" i="1"/>
  <c r="B1974" i="1"/>
  <c r="F1973" i="1"/>
  <c r="D1973" i="1"/>
  <c r="B1973" i="1"/>
  <c r="F1972" i="1"/>
  <c r="D1972" i="1"/>
  <c r="B1972" i="1"/>
  <c r="F1971" i="1"/>
  <c r="D1971" i="1"/>
  <c r="B1971" i="1"/>
  <c r="F1970" i="1"/>
  <c r="D1970" i="1"/>
  <c r="B1970" i="1"/>
  <c r="F1969" i="1"/>
  <c r="D1969" i="1"/>
  <c r="B1969" i="1"/>
  <c r="F1968" i="1"/>
  <c r="D1968" i="1"/>
  <c r="B1968" i="1"/>
  <c r="F1967" i="1"/>
  <c r="D1967" i="1"/>
  <c r="B1967" i="1"/>
  <c r="F1966" i="1"/>
  <c r="D1966" i="1"/>
  <c r="B1966" i="1"/>
  <c r="F1965" i="1"/>
  <c r="D1965" i="1"/>
  <c r="B1965" i="1"/>
  <c r="F1964" i="1"/>
  <c r="D1964" i="1"/>
  <c r="B1964" i="1"/>
  <c r="F1963" i="1"/>
  <c r="D1963" i="1"/>
  <c r="B1963" i="1"/>
  <c r="F1962" i="1"/>
  <c r="D1962" i="1"/>
  <c r="B1962" i="1"/>
  <c r="F1961" i="1"/>
  <c r="D1961" i="1"/>
  <c r="B1961" i="1"/>
  <c r="F1960" i="1"/>
  <c r="D1960" i="1"/>
  <c r="B1960" i="1"/>
  <c r="F1959" i="1"/>
  <c r="D1959" i="1"/>
  <c r="B1959" i="1"/>
  <c r="F1958" i="1"/>
  <c r="D1958" i="1"/>
  <c r="B1958" i="1"/>
  <c r="F1957" i="1"/>
  <c r="D1957" i="1"/>
  <c r="B1957" i="1"/>
  <c r="F1956" i="1"/>
  <c r="D1956" i="1"/>
  <c r="B1956" i="1"/>
  <c r="F1955" i="1"/>
  <c r="D1955" i="1"/>
  <c r="B1955" i="1"/>
  <c r="F1954" i="1"/>
  <c r="D1954" i="1"/>
  <c r="B1954" i="1"/>
  <c r="F1953" i="1"/>
  <c r="D1953" i="1"/>
  <c r="B1953" i="1"/>
  <c r="F1952" i="1"/>
  <c r="D1952" i="1"/>
  <c r="B1952" i="1"/>
  <c r="F1951" i="1"/>
  <c r="D1951" i="1"/>
  <c r="B1951" i="1"/>
  <c r="F1950" i="1"/>
  <c r="D1950" i="1"/>
  <c r="B1950" i="1"/>
  <c r="F1949" i="1"/>
  <c r="D1949" i="1"/>
  <c r="B1949" i="1"/>
  <c r="F1948" i="1"/>
  <c r="D1948" i="1"/>
  <c r="B1948" i="1"/>
  <c r="F1947" i="1"/>
  <c r="D1947" i="1"/>
  <c r="B1947" i="1"/>
  <c r="F1946" i="1"/>
  <c r="D1946" i="1"/>
  <c r="B1946" i="1"/>
  <c r="F1945" i="1"/>
  <c r="D1945" i="1"/>
  <c r="B1945" i="1"/>
  <c r="F1944" i="1"/>
  <c r="D1944" i="1"/>
  <c r="B1944" i="1"/>
  <c r="F1943" i="1"/>
  <c r="D1943" i="1"/>
  <c r="B1943" i="1"/>
  <c r="F1942" i="1"/>
  <c r="D1942" i="1"/>
  <c r="B1942" i="1"/>
  <c r="F1941" i="1"/>
  <c r="D1941" i="1"/>
  <c r="B1941" i="1"/>
  <c r="F1940" i="1"/>
  <c r="D1940" i="1"/>
  <c r="B1940" i="1"/>
  <c r="F1939" i="1"/>
  <c r="D1939" i="1"/>
  <c r="B1939" i="1"/>
  <c r="F1938" i="1"/>
  <c r="D1938" i="1"/>
  <c r="B1938" i="1"/>
  <c r="F1937" i="1"/>
  <c r="D1937" i="1"/>
  <c r="B1937" i="1"/>
  <c r="F1936" i="1"/>
  <c r="D1936" i="1"/>
  <c r="B1936" i="1"/>
  <c r="F1935" i="1"/>
  <c r="D1935" i="1"/>
  <c r="B1935" i="1"/>
  <c r="F1934" i="1"/>
  <c r="D1934" i="1"/>
  <c r="B1934" i="1"/>
  <c r="F1933" i="1"/>
  <c r="D1933" i="1"/>
  <c r="B1933" i="1"/>
  <c r="F1932" i="1"/>
  <c r="D1932" i="1"/>
  <c r="B1932" i="1"/>
  <c r="F1931" i="1"/>
  <c r="D1931" i="1"/>
  <c r="B1931" i="1"/>
  <c r="F1930" i="1"/>
  <c r="D1930" i="1"/>
  <c r="B1930" i="1"/>
  <c r="F1929" i="1"/>
  <c r="D1929" i="1"/>
  <c r="B1929" i="1"/>
  <c r="F1928" i="1"/>
  <c r="D1928" i="1"/>
  <c r="B1928" i="1"/>
  <c r="F1927" i="1"/>
  <c r="D1927" i="1"/>
  <c r="B1927" i="1"/>
  <c r="F1926" i="1"/>
  <c r="D1926" i="1"/>
  <c r="B1926" i="1"/>
  <c r="F1925" i="1"/>
  <c r="D1925" i="1"/>
  <c r="B1925" i="1"/>
  <c r="F1924" i="1"/>
  <c r="D1924" i="1"/>
  <c r="B1924" i="1"/>
  <c r="F1923" i="1"/>
  <c r="D1923" i="1"/>
  <c r="B1923" i="1"/>
  <c r="F1922" i="1"/>
  <c r="D1922" i="1"/>
  <c r="B1922" i="1"/>
  <c r="F1921" i="1"/>
  <c r="D1921" i="1"/>
  <c r="B1921" i="1"/>
  <c r="F1920" i="1"/>
  <c r="D1920" i="1"/>
  <c r="B1920" i="1"/>
  <c r="F1919" i="1"/>
  <c r="D1919" i="1"/>
  <c r="B1919" i="1"/>
  <c r="F1918" i="1"/>
  <c r="D1918" i="1"/>
  <c r="B1918" i="1"/>
  <c r="F1917" i="1"/>
  <c r="D1917" i="1"/>
  <c r="B1917" i="1"/>
  <c r="F1916" i="1"/>
  <c r="D1916" i="1"/>
  <c r="B1916" i="1"/>
  <c r="F1915" i="1"/>
  <c r="D1915" i="1"/>
  <c r="B1915" i="1"/>
  <c r="F1914" i="1"/>
  <c r="D1914" i="1"/>
  <c r="B1914" i="1"/>
  <c r="F1913" i="1"/>
  <c r="D1913" i="1"/>
  <c r="B1913" i="1"/>
  <c r="F1912" i="1"/>
  <c r="D1912" i="1"/>
  <c r="B1912" i="1"/>
  <c r="F1911" i="1"/>
  <c r="D1911" i="1"/>
  <c r="B1911" i="1"/>
  <c r="F1910" i="1"/>
  <c r="D1910" i="1"/>
  <c r="B1910" i="1"/>
  <c r="F1909" i="1"/>
  <c r="D1909" i="1"/>
  <c r="B1909" i="1"/>
  <c r="F1908" i="1"/>
  <c r="D1908" i="1"/>
  <c r="B1908" i="1"/>
  <c r="F1907" i="1"/>
  <c r="D1907" i="1"/>
  <c r="B1907" i="1"/>
  <c r="F1906" i="1"/>
  <c r="D1906" i="1"/>
  <c r="B1906" i="1"/>
  <c r="F1905" i="1"/>
  <c r="D1905" i="1"/>
  <c r="B1905" i="1"/>
  <c r="F1904" i="1"/>
  <c r="D1904" i="1"/>
  <c r="B1904" i="1"/>
  <c r="F1903" i="1"/>
  <c r="D1903" i="1"/>
  <c r="B1903" i="1"/>
  <c r="F1902" i="1"/>
  <c r="D1902" i="1"/>
  <c r="B1902" i="1"/>
  <c r="F1901" i="1"/>
  <c r="D1901" i="1"/>
  <c r="B1901" i="1"/>
  <c r="F1900" i="1"/>
  <c r="D1900" i="1"/>
  <c r="B1900" i="1"/>
  <c r="F1899" i="1"/>
  <c r="D1899" i="1"/>
  <c r="B1899" i="1"/>
  <c r="F1898" i="1"/>
  <c r="D1898" i="1"/>
  <c r="B1898" i="1"/>
  <c r="F1897" i="1"/>
  <c r="D1897" i="1"/>
  <c r="B1897" i="1"/>
  <c r="F1896" i="1"/>
  <c r="D1896" i="1"/>
  <c r="B1896" i="1"/>
  <c r="F1895" i="1"/>
  <c r="D1895" i="1"/>
  <c r="B1895" i="1"/>
  <c r="F1894" i="1"/>
  <c r="D1894" i="1"/>
  <c r="B1894" i="1"/>
  <c r="F1893" i="1"/>
  <c r="D1893" i="1"/>
  <c r="B1893" i="1"/>
  <c r="F1892" i="1"/>
  <c r="D1892" i="1"/>
  <c r="B1892" i="1"/>
  <c r="F1891" i="1"/>
  <c r="D1891" i="1"/>
  <c r="B1891" i="1"/>
  <c r="F1890" i="1"/>
  <c r="D1890" i="1"/>
  <c r="B1890" i="1"/>
  <c r="F1889" i="1"/>
  <c r="D1889" i="1"/>
  <c r="B1889" i="1"/>
  <c r="F1888" i="1"/>
  <c r="D1888" i="1"/>
  <c r="B1888" i="1"/>
  <c r="F1887" i="1"/>
  <c r="D1887" i="1"/>
  <c r="B1887" i="1"/>
  <c r="F1886" i="1"/>
  <c r="D1886" i="1"/>
  <c r="B1886" i="1"/>
  <c r="F1885" i="1"/>
  <c r="D1885" i="1"/>
  <c r="B1885" i="1"/>
  <c r="F1884" i="1"/>
  <c r="D1884" i="1"/>
  <c r="B1884" i="1"/>
  <c r="F1883" i="1"/>
  <c r="D1883" i="1"/>
  <c r="B1883" i="1"/>
  <c r="F1882" i="1"/>
  <c r="D1882" i="1"/>
  <c r="B1882" i="1"/>
  <c r="F1881" i="1"/>
  <c r="D1881" i="1"/>
  <c r="B1881" i="1"/>
  <c r="F1880" i="1"/>
  <c r="D1880" i="1"/>
  <c r="B1880" i="1"/>
  <c r="F1879" i="1"/>
  <c r="D1879" i="1"/>
  <c r="B1879" i="1"/>
  <c r="F1878" i="1"/>
  <c r="D1878" i="1"/>
  <c r="B1878" i="1"/>
  <c r="F1877" i="1"/>
  <c r="D1877" i="1"/>
  <c r="B1877" i="1"/>
  <c r="F1876" i="1"/>
  <c r="D1876" i="1"/>
  <c r="B1876" i="1"/>
  <c r="F1875" i="1"/>
  <c r="D1875" i="1"/>
  <c r="B1875" i="1"/>
  <c r="F1874" i="1"/>
  <c r="D1874" i="1"/>
  <c r="B1874" i="1"/>
  <c r="F1873" i="1"/>
  <c r="D1873" i="1"/>
  <c r="B1873" i="1"/>
  <c r="F1872" i="1"/>
  <c r="D1872" i="1"/>
  <c r="B1872" i="1"/>
  <c r="F1871" i="1"/>
  <c r="D1871" i="1"/>
  <c r="B1871" i="1"/>
  <c r="F1870" i="1"/>
  <c r="D1870" i="1"/>
  <c r="B1870" i="1"/>
  <c r="F1869" i="1"/>
  <c r="D1869" i="1"/>
  <c r="B1869" i="1"/>
  <c r="F1868" i="1"/>
  <c r="D1868" i="1"/>
  <c r="B1868" i="1"/>
  <c r="F1867" i="1"/>
  <c r="D1867" i="1"/>
  <c r="B1867" i="1"/>
  <c r="F1866" i="1"/>
  <c r="D1866" i="1"/>
  <c r="B1866" i="1"/>
  <c r="F1865" i="1"/>
  <c r="D1865" i="1"/>
  <c r="B1865" i="1"/>
  <c r="F1864" i="1"/>
  <c r="D1864" i="1"/>
  <c r="B1864" i="1"/>
  <c r="F1863" i="1"/>
  <c r="D1863" i="1"/>
  <c r="B1863" i="1"/>
  <c r="F1862" i="1"/>
  <c r="D1862" i="1"/>
  <c r="B1862" i="1"/>
  <c r="F1861" i="1"/>
  <c r="D1861" i="1"/>
  <c r="B1861" i="1"/>
  <c r="F1860" i="1"/>
  <c r="D1860" i="1"/>
  <c r="B1860" i="1"/>
  <c r="F1859" i="1"/>
  <c r="D1859" i="1"/>
  <c r="B1859" i="1"/>
  <c r="F1858" i="1"/>
  <c r="D1858" i="1"/>
  <c r="B1858" i="1"/>
  <c r="F1857" i="1"/>
  <c r="D1857" i="1"/>
  <c r="B1857" i="1"/>
  <c r="F1856" i="1"/>
  <c r="D1856" i="1"/>
  <c r="B1856" i="1"/>
  <c r="F1855" i="1"/>
  <c r="D1855" i="1"/>
  <c r="B1855" i="1"/>
  <c r="F1854" i="1"/>
  <c r="D1854" i="1"/>
  <c r="B1854" i="1"/>
  <c r="F1853" i="1"/>
  <c r="D1853" i="1"/>
  <c r="B1853" i="1"/>
  <c r="F1852" i="1"/>
  <c r="D1852" i="1"/>
  <c r="B1852" i="1"/>
  <c r="F1851" i="1"/>
  <c r="D1851" i="1"/>
  <c r="B1851" i="1"/>
  <c r="F1850" i="1"/>
  <c r="D1850" i="1"/>
  <c r="B1850" i="1"/>
  <c r="F1849" i="1"/>
  <c r="D1849" i="1"/>
  <c r="B1849" i="1"/>
  <c r="F1848" i="1"/>
  <c r="D1848" i="1"/>
  <c r="B1848" i="1"/>
  <c r="F1847" i="1"/>
  <c r="D1847" i="1"/>
  <c r="B1847" i="1"/>
  <c r="F1846" i="1"/>
  <c r="D1846" i="1"/>
  <c r="B1846" i="1"/>
  <c r="F1845" i="1"/>
  <c r="D1845" i="1"/>
  <c r="B1845" i="1"/>
  <c r="F1844" i="1"/>
  <c r="D1844" i="1"/>
  <c r="B1844" i="1"/>
  <c r="F1843" i="1"/>
  <c r="D1843" i="1"/>
  <c r="B1843" i="1"/>
  <c r="F1842" i="1"/>
  <c r="D1842" i="1"/>
  <c r="B1842" i="1"/>
  <c r="F1841" i="1"/>
  <c r="D1841" i="1"/>
  <c r="B1841" i="1"/>
  <c r="F1840" i="1"/>
  <c r="D1840" i="1"/>
  <c r="B1840" i="1"/>
  <c r="F1839" i="1"/>
  <c r="D1839" i="1"/>
  <c r="B1839" i="1"/>
  <c r="F1838" i="1"/>
  <c r="D1838" i="1"/>
  <c r="B1838" i="1"/>
  <c r="F1837" i="1"/>
  <c r="D1837" i="1"/>
  <c r="B1837" i="1"/>
  <c r="F1836" i="1"/>
  <c r="D1836" i="1"/>
  <c r="B1836" i="1"/>
  <c r="F1835" i="1"/>
  <c r="D1835" i="1"/>
  <c r="B1835" i="1"/>
  <c r="F1834" i="1"/>
  <c r="D1834" i="1"/>
  <c r="B1834" i="1"/>
  <c r="F1833" i="1"/>
  <c r="D1833" i="1"/>
  <c r="B1833" i="1"/>
  <c r="F1832" i="1"/>
  <c r="D1832" i="1"/>
  <c r="B1832" i="1"/>
  <c r="F1831" i="1"/>
  <c r="D1831" i="1"/>
  <c r="B1831" i="1"/>
  <c r="F1830" i="1"/>
  <c r="D1830" i="1"/>
  <c r="B1830" i="1"/>
  <c r="F1829" i="1"/>
  <c r="D1829" i="1"/>
  <c r="B1829" i="1"/>
  <c r="F1828" i="1"/>
  <c r="D1828" i="1"/>
  <c r="B1828" i="1"/>
  <c r="F1827" i="1"/>
  <c r="D1827" i="1"/>
  <c r="B1827" i="1"/>
  <c r="F1826" i="1"/>
  <c r="D1826" i="1"/>
  <c r="B1826" i="1"/>
  <c r="F1825" i="1"/>
  <c r="D1825" i="1"/>
  <c r="B1825" i="1"/>
  <c r="F1824" i="1"/>
  <c r="D1824" i="1"/>
  <c r="B1824" i="1"/>
  <c r="F1823" i="1"/>
  <c r="D1823" i="1"/>
  <c r="B1823" i="1"/>
  <c r="F1822" i="1"/>
  <c r="D1822" i="1"/>
  <c r="B1822" i="1"/>
  <c r="F1821" i="1"/>
  <c r="D1821" i="1"/>
  <c r="B1821" i="1"/>
  <c r="F1820" i="1"/>
  <c r="D1820" i="1"/>
  <c r="B1820" i="1"/>
  <c r="F1819" i="1"/>
  <c r="D1819" i="1"/>
  <c r="B1819" i="1"/>
  <c r="F1818" i="1"/>
  <c r="D1818" i="1"/>
  <c r="B1818" i="1"/>
  <c r="F1817" i="1"/>
  <c r="D1817" i="1"/>
  <c r="B1817" i="1"/>
  <c r="F1816" i="1"/>
  <c r="D1816" i="1"/>
  <c r="B1816" i="1"/>
  <c r="F1815" i="1"/>
  <c r="D1815" i="1"/>
  <c r="B1815" i="1"/>
  <c r="F1814" i="1"/>
  <c r="D1814" i="1"/>
  <c r="B1814" i="1"/>
  <c r="F1813" i="1"/>
  <c r="D1813" i="1"/>
  <c r="B1813" i="1"/>
  <c r="F1812" i="1"/>
  <c r="D1812" i="1"/>
  <c r="B1812" i="1"/>
  <c r="F1811" i="1"/>
  <c r="D1811" i="1"/>
  <c r="B1811" i="1"/>
  <c r="F1810" i="1"/>
  <c r="D1810" i="1"/>
  <c r="B1810" i="1"/>
  <c r="F1809" i="1"/>
  <c r="D1809" i="1"/>
  <c r="B1809" i="1"/>
  <c r="F1808" i="1"/>
  <c r="D1808" i="1"/>
  <c r="B1808" i="1"/>
  <c r="F1807" i="1"/>
  <c r="D1807" i="1"/>
  <c r="B1807" i="1"/>
  <c r="F1806" i="1"/>
  <c r="D1806" i="1"/>
  <c r="B1806" i="1"/>
  <c r="F1805" i="1"/>
  <c r="D1805" i="1"/>
  <c r="B1805" i="1"/>
  <c r="F1804" i="1"/>
  <c r="D1804" i="1"/>
  <c r="B1804" i="1"/>
  <c r="F1803" i="1"/>
  <c r="D1803" i="1"/>
  <c r="B1803" i="1"/>
  <c r="F1802" i="1"/>
  <c r="D1802" i="1"/>
  <c r="B1802" i="1"/>
  <c r="F1801" i="1"/>
  <c r="D1801" i="1"/>
  <c r="B1801" i="1"/>
  <c r="F1800" i="1"/>
  <c r="D1800" i="1"/>
  <c r="B1800" i="1"/>
  <c r="F1799" i="1"/>
  <c r="D1799" i="1"/>
  <c r="B1799" i="1"/>
  <c r="F1798" i="1"/>
  <c r="D1798" i="1"/>
  <c r="B1798" i="1"/>
  <c r="F1797" i="1"/>
  <c r="D1797" i="1"/>
  <c r="B1797" i="1"/>
  <c r="F1796" i="1"/>
  <c r="D1796" i="1"/>
  <c r="B1796" i="1"/>
  <c r="F1795" i="1"/>
  <c r="D1795" i="1"/>
  <c r="B1795" i="1"/>
  <c r="F1794" i="1"/>
  <c r="D1794" i="1"/>
  <c r="B1794" i="1"/>
  <c r="F1793" i="1"/>
  <c r="D1793" i="1"/>
  <c r="B1793" i="1"/>
  <c r="F1792" i="1"/>
  <c r="D1792" i="1"/>
  <c r="B1792" i="1"/>
  <c r="F1791" i="1"/>
  <c r="D1791" i="1"/>
  <c r="B1791" i="1"/>
  <c r="F1790" i="1"/>
  <c r="D1790" i="1"/>
  <c r="B1790" i="1"/>
  <c r="F1789" i="1"/>
  <c r="D1789" i="1"/>
  <c r="B1789" i="1"/>
  <c r="F1788" i="1"/>
  <c r="D1788" i="1"/>
  <c r="B1788" i="1"/>
  <c r="F1787" i="1"/>
  <c r="D1787" i="1"/>
  <c r="B1787" i="1"/>
  <c r="F1786" i="1"/>
  <c r="D1786" i="1"/>
  <c r="B1786" i="1"/>
  <c r="F1785" i="1"/>
  <c r="D1785" i="1"/>
  <c r="B1785" i="1"/>
  <c r="F1784" i="1"/>
  <c r="D1784" i="1"/>
  <c r="B1784" i="1"/>
  <c r="F1783" i="1"/>
  <c r="D1783" i="1"/>
  <c r="B1783" i="1"/>
  <c r="F1782" i="1"/>
  <c r="D1782" i="1"/>
  <c r="B1782" i="1"/>
  <c r="F1781" i="1"/>
  <c r="D1781" i="1"/>
  <c r="B1781" i="1"/>
  <c r="F1780" i="1"/>
  <c r="D1780" i="1"/>
  <c r="B1780" i="1"/>
  <c r="F1779" i="1"/>
  <c r="D1779" i="1"/>
  <c r="B1779" i="1"/>
  <c r="F1778" i="1"/>
  <c r="D1778" i="1"/>
  <c r="B1778" i="1"/>
  <c r="F1777" i="1"/>
  <c r="D1777" i="1"/>
  <c r="B1777" i="1"/>
  <c r="F1776" i="1"/>
  <c r="D1776" i="1"/>
  <c r="B1776" i="1"/>
  <c r="F1775" i="1"/>
  <c r="D1775" i="1"/>
  <c r="B1775" i="1"/>
  <c r="F1774" i="1"/>
  <c r="D1774" i="1"/>
  <c r="B1774" i="1"/>
  <c r="F1773" i="1"/>
  <c r="D1773" i="1"/>
  <c r="B1773" i="1"/>
  <c r="F1772" i="1"/>
  <c r="D1772" i="1"/>
  <c r="B1772" i="1"/>
  <c r="F1771" i="1"/>
  <c r="D1771" i="1"/>
  <c r="B1771" i="1"/>
  <c r="F1770" i="1"/>
  <c r="D1770" i="1"/>
  <c r="B1770" i="1"/>
  <c r="F1769" i="1"/>
  <c r="D1769" i="1"/>
  <c r="B1769" i="1"/>
  <c r="F1768" i="1"/>
  <c r="D1768" i="1"/>
  <c r="B1768" i="1"/>
  <c r="F1767" i="1"/>
  <c r="D1767" i="1"/>
  <c r="B1767" i="1"/>
  <c r="F1766" i="1"/>
  <c r="D1766" i="1"/>
  <c r="B1766" i="1"/>
  <c r="F1765" i="1"/>
  <c r="D1765" i="1"/>
  <c r="B1765" i="1"/>
  <c r="F1764" i="1"/>
  <c r="D1764" i="1"/>
  <c r="B1764" i="1"/>
  <c r="F1763" i="1"/>
  <c r="D1763" i="1"/>
  <c r="B1763" i="1"/>
  <c r="F1762" i="1"/>
  <c r="D1762" i="1"/>
  <c r="B1762" i="1"/>
  <c r="F1761" i="1"/>
  <c r="D1761" i="1"/>
  <c r="B1761" i="1"/>
  <c r="F1760" i="1"/>
  <c r="D1760" i="1"/>
  <c r="B1760" i="1"/>
  <c r="F1759" i="1"/>
  <c r="D1759" i="1"/>
  <c r="B1759" i="1"/>
  <c r="F1758" i="1"/>
  <c r="D1758" i="1"/>
  <c r="B1758" i="1"/>
  <c r="F1757" i="1"/>
  <c r="D1757" i="1"/>
  <c r="B1757" i="1"/>
  <c r="F1756" i="1"/>
  <c r="D1756" i="1"/>
  <c r="B1756" i="1"/>
  <c r="F1755" i="1"/>
  <c r="D1755" i="1"/>
  <c r="B1755" i="1"/>
  <c r="F1754" i="1"/>
  <c r="D1754" i="1"/>
  <c r="B1754" i="1"/>
  <c r="F1753" i="1"/>
  <c r="D1753" i="1"/>
  <c r="B1753" i="1"/>
  <c r="F1752" i="1"/>
  <c r="D1752" i="1"/>
  <c r="B1752" i="1"/>
  <c r="F1751" i="1"/>
  <c r="D1751" i="1"/>
  <c r="B1751" i="1"/>
  <c r="F1750" i="1"/>
  <c r="D1750" i="1"/>
  <c r="B1750" i="1"/>
  <c r="F1749" i="1"/>
  <c r="D1749" i="1"/>
  <c r="B1749" i="1"/>
  <c r="F1748" i="1"/>
  <c r="D1748" i="1"/>
  <c r="B1748" i="1"/>
  <c r="F1747" i="1"/>
  <c r="D1747" i="1"/>
  <c r="B1747" i="1"/>
  <c r="F1746" i="1"/>
  <c r="D1746" i="1"/>
  <c r="B1746" i="1"/>
  <c r="F1745" i="1"/>
  <c r="D1745" i="1"/>
  <c r="B1745" i="1"/>
  <c r="F1744" i="1"/>
  <c r="D1744" i="1"/>
  <c r="B1744" i="1"/>
  <c r="F1743" i="1"/>
  <c r="D1743" i="1"/>
  <c r="B1743" i="1"/>
  <c r="F1742" i="1"/>
  <c r="D1742" i="1"/>
  <c r="B1742" i="1"/>
  <c r="F1741" i="1"/>
  <c r="D1741" i="1"/>
  <c r="B1741" i="1"/>
  <c r="F1740" i="1"/>
  <c r="D1740" i="1"/>
  <c r="B1740" i="1"/>
  <c r="F1739" i="1"/>
  <c r="D1739" i="1"/>
  <c r="B1739" i="1"/>
  <c r="F1738" i="1"/>
  <c r="D1738" i="1"/>
  <c r="B1738" i="1"/>
  <c r="F1737" i="1"/>
  <c r="D1737" i="1"/>
  <c r="B1737" i="1"/>
  <c r="F1736" i="1"/>
  <c r="D1736" i="1"/>
  <c r="B1736" i="1"/>
  <c r="F1735" i="1"/>
  <c r="D1735" i="1"/>
  <c r="B1735" i="1"/>
  <c r="F1734" i="1"/>
  <c r="D1734" i="1"/>
  <c r="B1734" i="1"/>
  <c r="F1733" i="1"/>
  <c r="D1733" i="1"/>
  <c r="B1733" i="1"/>
  <c r="F1732" i="1"/>
  <c r="D1732" i="1"/>
  <c r="B1732" i="1"/>
  <c r="F1731" i="1"/>
  <c r="D1731" i="1"/>
  <c r="B1731" i="1"/>
  <c r="F1730" i="1"/>
  <c r="D1730" i="1"/>
  <c r="B1730" i="1"/>
  <c r="F1729" i="1"/>
  <c r="D1729" i="1"/>
  <c r="B1729" i="1"/>
  <c r="F1728" i="1"/>
  <c r="D1728" i="1"/>
  <c r="B1728" i="1"/>
  <c r="F1727" i="1"/>
  <c r="D1727" i="1"/>
  <c r="B1727" i="1"/>
  <c r="F1726" i="1"/>
  <c r="D1726" i="1"/>
  <c r="B1726" i="1"/>
  <c r="F1725" i="1"/>
  <c r="D1725" i="1"/>
  <c r="B1725" i="1"/>
  <c r="F1724" i="1"/>
  <c r="D1724" i="1"/>
  <c r="B1724" i="1"/>
  <c r="F1723" i="1"/>
  <c r="D1723" i="1"/>
  <c r="B1723" i="1"/>
  <c r="F1722" i="1"/>
  <c r="D1722" i="1"/>
  <c r="B1722" i="1"/>
  <c r="F1721" i="1"/>
  <c r="D1721" i="1"/>
  <c r="B1721" i="1"/>
  <c r="F1720" i="1"/>
  <c r="D1720" i="1"/>
  <c r="B1720" i="1"/>
  <c r="F1719" i="1"/>
  <c r="D1719" i="1"/>
  <c r="B1719" i="1"/>
  <c r="F1718" i="1"/>
  <c r="D1718" i="1"/>
  <c r="B1718" i="1"/>
  <c r="F1717" i="1"/>
  <c r="D1717" i="1"/>
  <c r="B1717" i="1"/>
  <c r="F1716" i="1"/>
  <c r="D1716" i="1"/>
  <c r="B1716" i="1"/>
  <c r="F1715" i="1"/>
  <c r="D1715" i="1"/>
  <c r="B1715" i="1"/>
  <c r="F1714" i="1"/>
  <c r="D1714" i="1"/>
  <c r="B1714" i="1"/>
  <c r="F1713" i="1"/>
  <c r="D1713" i="1"/>
  <c r="B1713" i="1"/>
  <c r="F1712" i="1"/>
  <c r="D1712" i="1"/>
  <c r="B1712" i="1"/>
  <c r="F1711" i="1"/>
  <c r="D1711" i="1"/>
  <c r="B1711" i="1"/>
  <c r="F1710" i="1"/>
  <c r="D1710" i="1"/>
  <c r="B1710" i="1"/>
  <c r="F1709" i="1"/>
  <c r="D1709" i="1"/>
  <c r="B1709" i="1"/>
  <c r="F1708" i="1"/>
  <c r="D1708" i="1"/>
  <c r="B1708" i="1"/>
  <c r="F1707" i="1"/>
  <c r="D1707" i="1"/>
  <c r="B1707" i="1"/>
  <c r="F1706" i="1"/>
  <c r="D1706" i="1"/>
  <c r="B1706" i="1"/>
  <c r="F1705" i="1"/>
  <c r="D1705" i="1"/>
  <c r="B1705" i="1"/>
  <c r="F1704" i="1"/>
  <c r="D1704" i="1"/>
  <c r="B1704" i="1"/>
  <c r="F1703" i="1"/>
  <c r="D1703" i="1"/>
  <c r="B1703" i="1"/>
  <c r="F1702" i="1"/>
  <c r="D1702" i="1"/>
  <c r="B1702" i="1"/>
  <c r="F1701" i="1"/>
  <c r="D1701" i="1"/>
  <c r="B1701" i="1"/>
  <c r="F1700" i="1"/>
  <c r="D1700" i="1"/>
  <c r="B1700" i="1"/>
  <c r="F1699" i="1"/>
  <c r="D1699" i="1"/>
  <c r="B1699" i="1"/>
  <c r="F1698" i="1"/>
  <c r="D1698" i="1"/>
  <c r="B1698" i="1"/>
  <c r="F1697" i="1"/>
  <c r="D1697" i="1"/>
  <c r="B1697" i="1"/>
  <c r="F1696" i="1"/>
  <c r="D1696" i="1"/>
  <c r="B1696" i="1"/>
  <c r="F1695" i="1"/>
  <c r="D1695" i="1"/>
  <c r="B1695" i="1"/>
  <c r="F1694" i="1"/>
  <c r="D1694" i="1"/>
  <c r="B1694" i="1"/>
  <c r="F1693" i="1"/>
  <c r="D1693" i="1"/>
  <c r="B1693" i="1"/>
  <c r="F1692" i="1"/>
  <c r="D1692" i="1"/>
  <c r="B1692" i="1"/>
  <c r="F1691" i="1"/>
  <c r="D1691" i="1"/>
  <c r="B1691" i="1"/>
  <c r="F1690" i="1"/>
  <c r="D1690" i="1"/>
  <c r="B1690" i="1"/>
  <c r="F1689" i="1"/>
  <c r="D1689" i="1"/>
  <c r="B1689" i="1"/>
  <c r="F1688" i="1"/>
  <c r="D1688" i="1"/>
  <c r="B1688" i="1"/>
  <c r="F1687" i="1"/>
  <c r="D1687" i="1"/>
  <c r="B1687" i="1"/>
  <c r="F1686" i="1"/>
  <c r="D1686" i="1"/>
  <c r="B1686" i="1"/>
  <c r="F1685" i="1"/>
  <c r="D1685" i="1"/>
  <c r="B1685" i="1"/>
  <c r="F1684" i="1"/>
  <c r="D1684" i="1"/>
  <c r="B1684" i="1"/>
  <c r="F1683" i="1"/>
  <c r="D1683" i="1"/>
  <c r="B1683" i="1"/>
  <c r="F1682" i="1"/>
  <c r="D1682" i="1"/>
  <c r="B1682" i="1"/>
  <c r="F1681" i="1"/>
  <c r="D1681" i="1"/>
  <c r="B1681" i="1"/>
  <c r="F1680" i="1"/>
  <c r="D1680" i="1"/>
  <c r="B1680" i="1"/>
  <c r="F1679" i="1"/>
  <c r="D1679" i="1"/>
  <c r="B1679" i="1"/>
  <c r="F1678" i="1"/>
  <c r="D1678" i="1"/>
  <c r="B1678" i="1"/>
  <c r="F1677" i="1"/>
  <c r="D1677" i="1"/>
  <c r="B1677" i="1"/>
  <c r="F1676" i="1"/>
  <c r="D1676" i="1"/>
  <c r="B1676" i="1"/>
  <c r="F1675" i="1"/>
  <c r="D1675" i="1"/>
  <c r="B1675" i="1"/>
  <c r="F1674" i="1"/>
  <c r="D1674" i="1"/>
  <c r="B1674" i="1"/>
  <c r="F1673" i="1"/>
  <c r="D1673" i="1"/>
  <c r="B1673" i="1"/>
  <c r="F1672" i="1"/>
  <c r="D1672" i="1"/>
  <c r="B1672" i="1"/>
  <c r="F1671" i="1"/>
  <c r="D1671" i="1"/>
  <c r="B1671" i="1"/>
  <c r="F1670" i="1"/>
  <c r="D1670" i="1"/>
  <c r="B1670" i="1"/>
  <c r="F1669" i="1"/>
  <c r="D1669" i="1"/>
  <c r="B1669" i="1"/>
  <c r="F1668" i="1"/>
  <c r="D1668" i="1"/>
  <c r="B1668" i="1"/>
  <c r="F1667" i="1"/>
  <c r="D1667" i="1"/>
  <c r="B1667" i="1"/>
  <c r="F1666" i="1"/>
  <c r="D1666" i="1"/>
  <c r="B1666" i="1"/>
  <c r="F1665" i="1"/>
  <c r="D1665" i="1"/>
  <c r="B1665" i="1"/>
  <c r="F1664" i="1"/>
  <c r="D1664" i="1"/>
  <c r="B1664" i="1"/>
  <c r="F1663" i="1"/>
  <c r="D1663" i="1"/>
  <c r="B1663" i="1"/>
  <c r="F1662" i="1"/>
  <c r="D1662" i="1"/>
  <c r="B1662" i="1"/>
  <c r="F1661" i="1"/>
  <c r="D1661" i="1"/>
  <c r="B1661" i="1"/>
  <c r="F1660" i="1"/>
  <c r="D1660" i="1"/>
  <c r="B1660" i="1"/>
  <c r="F1659" i="1"/>
  <c r="D1659" i="1"/>
  <c r="B1659" i="1"/>
  <c r="F1658" i="1"/>
  <c r="D1658" i="1"/>
  <c r="B1658" i="1"/>
  <c r="F1657" i="1"/>
  <c r="D1657" i="1"/>
  <c r="B1657" i="1"/>
  <c r="F1656" i="1"/>
  <c r="D1656" i="1"/>
  <c r="B1656" i="1"/>
  <c r="F1655" i="1"/>
  <c r="D1655" i="1"/>
  <c r="B1655" i="1"/>
  <c r="F1654" i="1"/>
  <c r="D1654" i="1"/>
  <c r="B1654" i="1"/>
  <c r="F1653" i="1"/>
  <c r="D1653" i="1"/>
  <c r="B1653" i="1"/>
  <c r="F1652" i="1"/>
  <c r="D1652" i="1"/>
  <c r="B1652" i="1"/>
  <c r="F1651" i="1"/>
  <c r="D1651" i="1"/>
  <c r="B1651" i="1"/>
  <c r="F1650" i="1"/>
  <c r="D1650" i="1"/>
  <c r="B1650" i="1"/>
  <c r="F1649" i="1"/>
  <c r="D1649" i="1"/>
  <c r="B1649" i="1"/>
  <c r="F1648" i="1"/>
  <c r="D1648" i="1"/>
  <c r="B1648" i="1"/>
  <c r="F1647" i="1"/>
  <c r="D1647" i="1"/>
  <c r="B1647" i="1"/>
  <c r="F1646" i="1"/>
  <c r="D1646" i="1"/>
  <c r="B1646" i="1"/>
  <c r="F1645" i="1"/>
  <c r="D1645" i="1"/>
  <c r="B1645" i="1"/>
  <c r="F1644" i="1"/>
  <c r="D1644" i="1"/>
  <c r="B1644" i="1"/>
  <c r="F1643" i="1"/>
  <c r="D1643" i="1"/>
  <c r="B1643" i="1"/>
  <c r="F1642" i="1"/>
  <c r="D1642" i="1"/>
  <c r="B1642" i="1"/>
  <c r="F1641" i="1"/>
  <c r="D1641" i="1"/>
  <c r="B1641" i="1"/>
  <c r="F1640" i="1"/>
  <c r="D1640" i="1"/>
  <c r="B1640" i="1"/>
  <c r="F1639" i="1"/>
  <c r="D1639" i="1"/>
  <c r="B1639" i="1"/>
  <c r="F1638" i="1"/>
  <c r="D1638" i="1"/>
  <c r="B1638" i="1"/>
  <c r="F1637" i="1"/>
  <c r="D1637" i="1"/>
  <c r="B1637" i="1"/>
  <c r="F1636" i="1"/>
  <c r="D1636" i="1"/>
  <c r="B1636" i="1"/>
  <c r="F1635" i="1"/>
  <c r="D1635" i="1"/>
  <c r="B1635" i="1"/>
  <c r="F1634" i="1"/>
  <c r="D1634" i="1"/>
  <c r="B1634" i="1"/>
  <c r="F1633" i="1"/>
  <c r="D1633" i="1"/>
  <c r="B1633" i="1"/>
  <c r="F1632" i="1"/>
  <c r="D1632" i="1"/>
  <c r="B1632" i="1"/>
  <c r="F1631" i="1"/>
  <c r="D1631" i="1"/>
  <c r="B1631" i="1"/>
  <c r="F1630" i="1"/>
  <c r="D1630" i="1"/>
  <c r="B1630" i="1"/>
  <c r="F1629" i="1"/>
  <c r="D1629" i="1"/>
  <c r="B1629" i="1"/>
  <c r="F1628" i="1"/>
  <c r="D1628" i="1"/>
  <c r="B1628" i="1"/>
  <c r="F1627" i="1"/>
  <c r="D1627" i="1"/>
  <c r="B1627" i="1"/>
  <c r="F1626" i="1"/>
  <c r="D1626" i="1"/>
  <c r="B1626" i="1"/>
  <c r="F1625" i="1"/>
  <c r="D1625" i="1"/>
  <c r="B1625" i="1"/>
  <c r="F1624" i="1"/>
  <c r="D1624" i="1"/>
  <c r="B1624" i="1"/>
  <c r="F1623" i="1"/>
  <c r="D1623" i="1"/>
  <c r="B1623" i="1"/>
  <c r="F1622" i="1"/>
  <c r="D1622" i="1"/>
  <c r="B1622" i="1"/>
  <c r="F1621" i="1"/>
  <c r="D1621" i="1"/>
  <c r="B1621" i="1"/>
  <c r="F1620" i="1"/>
  <c r="D1620" i="1"/>
  <c r="B1620" i="1"/>
  <c r="F1619" i="1"/>
  <c r="D1619" i="1"/>
  <c r="B1619" i="1"/>
  <c r="F1618" i="1"/>
  <c r="D1618" i="1"/>
  <c r="B1618" i="1"/>
  <c r="F1617" i="1"/>
  <c r="D1617" i="1"/>
  <c r="B1617" i="1"/>
  <c r="F1616" i="1"/>
  <c r="D1616" i="1"/>
  <c r="B1616" i="1"/>
  <c r="F1615" i="1"/>
  <c r="D1615" i="1"/>
  <c r="B1615" i="1"/>
  <c r="F1614" i="1"/>
  <c r="D1614" i="1"/>
  <c r="B1614" i="1"/>
  <c r="F1613" i="1"/>
  <c r="D1613" i="1"/>
  <c r="B1613" i="1"/>
  <c r="F1612" i="1"/>
  <c r="D1612" i="1"/>
  <c r="B1612" i="1"/>
  <c r="F1611" i="1"/>
  <c r="D1611" i="1"/>
  <c r="B1611" i="1"/>
  <c r="F1610" i="1"/>
  <c r="D1610" i="1"/>
  <c r="B1610" i="1"/>
  <c r="F1609" i="1"/>
  <c r="D1609" i="1"/>
  <c r="B1609" i="1"/>
  <c r="F1608" i="1"/>
  <c r="D1608" i="1"/>
  <c r="B1608" i="1"/>
  <c r="F1607" i="1"/>
  <c r="D1607" i="1"/>
  <c r="B1607" i="1"/>
  <c r="F1606" i="1"/>
  <c r="D1606" i="1"/>
  <c r="B1606" i="1"/>
  <c r="F1605" i="1"/>
  <c r="D1605" i="1"/>
  <c r="B1605" i="1"/>
  <c r="F1604" i="1"/>
  <c r="D1604" i="1"/>
  <c r="B1604" i="1"/>
  <c r="F1603" i="1"/>
  <c r="D1603" i="1"/>
  <c r="B1603" i="1"/>
  <c r="F1602" i="1"/>
  <c r="D1602" i="1"/>
  <c r="B1602" i="1"/>
  <c r="F1601" i="1"/>
  <c r="D1601" i="1"/>
  <c r="B1601" i="1"/>
  <c r="F1600" i="1"/>
  <c r="D1600" i="1"/>
  <c r="B1600" i="1"/>
  <c r="F1599" i="1"/>
  <c r="D1599" i="1"/>
  <c r="B1599" i="1"/>
  <c r="F1598" i="1"/>
  <c r="D1598" i="1"/>
  <c r="B1598" i="1"/>
  <c r="F1597" i="1"/>
  <c r="D1597" i="1"/>
  <c r="B1597" i="1"/>
  <c r="F1596" i="1"/>
  <c r="D1596" i="1"/>
  <c r="B1596" i="1"/>
  <c r="F1595" i="1"/>
  <c r="D1595" i="1"/>
  <c r="B1595" i="1"/>
  <c r="F1594" i="1"/>
  <c r="D1594" i="1"/>
  <c r="B1594" i="1"/>
  <c r="F1593" i="1"/>
  <c r="D1593" i="1"/>
  <c r="B1593" i="1"/>
  <c r="F1592" i="1"/>
  <c r="D1592" i="1"/>
  <c r="B1592" i="1"/>
  <c r="F1591" i="1"/>
  <c r="D1591" i="1"/>
  <c r="B1591" i="1"/>
  <c r="F1590" i="1"/>
  <c r="D1590" i="1"/>
  <c r="B1590" i="1"/>
  <c r="F1589" i="1"/>
  <c r="D1589" i="1"/>
  <c r="B1589" i="1"/>
  <c r="F1588" i="1"/>
  <c r="D1588" i="1"/>
  <c r="B1588" i="1"/>
  <c r="F1587" i="1"/>
  <c r="D1587" i="1"/>
  <c r="B1587" i="1"/>
  <c r="F1586" i="1"/>
  <c r="D1586" i="1"/>
  <c r="B1586" i="1"/>
  <c r="F1585" i="1"/>
  <c r="D1585" i="1"/>
  <c r="B1585" i="1"/>
  <c r="F1584" i="1"/>
  <c r="D1584" i="1"/>
  <c r="B1584" i="1"/>
  <c r="F1583" i="1"/>
  <c r="D1583" i="1"/>
  <c r="B1583" i="1"/>
  <c r="F1582" i="1"/>
  <c r="D1582" i="1"/>
  <c r="B1582" i="1"/>
  <c r="F1581" i="1"/>
  <c r="D1581" i="1"/>
  <c r="B1581" i="1"/>
  <c r="F1580" i="1"/>
  <c r="D1580" i="1"/>
  <c r="B1580" i="1"/>
  <c r="F1579" i="1"/>
  <c r="D1579" i="1"/>
  <c r="B1579" i="1"/>
  <c r="F1578" i="1"/>
  <c r="D1578" i="1"/>
  <c r="B1578" i="1"/>
  <c r="F1577" i="1"/>
  <c r="D1577" i="1"/>
  <c r="B1577" i="1"/>
  <c r="F1576" i="1"/>
  <c r="D1576" i="1"/>
  <c r="B1576" i="1"/>
  <c r="F1575" i="1"/>
  <c r="D1575" i="1"/>
  <c r="B1575" i="1"/>
  <c r="F1574" i="1"/>
  <c r="D1574" i="1"/>
  <c r="B1574" i="1"/>
  <c r="F1573" i="1"/>
  <c r="D1573" i="1"/>
  <c r="B1573" i="1"/>
  <c r="F1572" i="1"/>
  <c r="D1572" i="1"/>
  <c r="B1572" i="1"/>
  <c r="F1571" i="1"/>
  <c r="D1571" i="1"/>
  <c r="B1571" i="1"/>
  <c r="F1570" i="1"/>
  <c r="D1570" i="1"/>
  <c r="B1570" i="1"/>
  <c r="F1569" i="1"/>
  <c r="D1569" i="1"/>
  <c r="B1569" i="1"/>
  <c r="F1568" i="1"/>
  <c r="D1568" i="1"/>
  <c r="B1568" i="1"/>
  <c r="F1567" i="1"/>
  <c r="D1567" i="1"/>
  <c r="B1567" i="1"/>
  <c r="F1566" i="1"/>
  <c r="D1566" i="1"/>
  <c r="B1566" i="1"/>
  <c r="F1565" i="1"/>
  <c r="D1565" i="1"/>
  <c r="B1565" i="1"/>
  <c r="F1564" i="1"/>
  <c r="D1564" i="1"/>
  <c r="B1564" i="1"/>
  <c r="F1563" i="1"/>
  <c r="D1563" i="1"/>
  <c r="B1563" i="1"/>
  <c r="F1562" i="1"/>
  <c r="D1562" i="1"/>
  <c r="B1562" i="1"/>
  <c r="F1561" i="1"/>
  <c r="D1561" i="1"/>
  <c r="B1561" i="1"/>
  <c r="F1560" i="1"/>
  <c r="D1560" i="1"/>
  <c r="B1560" i="1"/>
  <c r="F1559" i="1"/>
  <c r="D1559" i="1"/>
  <c r="B1559" i="1"/>
  <c r="F1558" i="1"/>
  <c r="D1558" i="1"/>
  <c r="B1558" i="1"/>
  <c r="F1557" i="1"/>
  <c r="D1557" i="1"/>
  <c r="B1557" i="1"/>
  <c r="F1556" i="1"/>
  <c r="D1556" i="1"/>
  <c r="B1556" i="1"/>
  <c r="F1555" i="1"/>
  <c r="D1555" i="1"/>
  <c r="B1555" i="1"/>
  <c r="F1554" i="1"/>
  <c r="D1554" i="1"/>
  <c r="B1554" i="1"/>
  <c r="F1553" i="1"/>
  <c r="D1553" i="1"/>
  <c r="B1553" i="1"/>
  <c r="F1552" i="1"/>
  <c r="D1552" i="1"/>
  <c r="B1552" i="1"/>
  <c r="F1551" i="1"/>
  <c r="D1551" i="1"/>
  <c r="B1551" i="1"/>
  <c r="F1550" i="1"/>
  <c r="D1550" i="1"/>
  <c r="B1550" i="1"/>
  <c r="F1549" i="1"/>
  <c r="D1549" i="1"/>
  <c r="B1549" i="1"/>
  <c r="F1548" i="1"/>
  <c r="D1548" i="1"/>
  <c r="B1548" i="1"/>
  <c r="F1547" i="1"/>
  <c r="D1547" i="1"/>
  <c r="B1547" i="1"/>
  <c r="F1546" i="1"/>
  <c r="D1546" i="1"/>
  <c r="B1546" i="1"/>
  <c r="F1545" i="1"/>
  <c r="D1545" i="1"/>
  <c r="B1545" i="1"/>
  <c r="F1544" i="1"/>
  <c r="D1544" i="1"/>
  <c r="B1544" i="1"/>
  <c r="F1543" i="1"/>
  <c r="D1543" i="1"/>
  <c r="B1543" i="1"/>
  <c r="F1542" i="1"/>
  <c r="D1542" i="1"/>
  <c r="B1542" i="1"/>
  <c r="F1541" i="1"/>
  <c r="D1541" i="1"/>
  <c r="B1541" i="1"/>
  <c r="F1540" i="1"/>
  <c r="D1540" i="1"/>
  <c r="B1540" i="1"/>
  <c r="F1539" i="1"/>
  <c r="D1539" i="1"/>
  <c r="B1539" i="1"/>
  <c r="F1538" i="1"/>
  <c r="D1538" i="1"/>
  <c r="B1538" i="1"/>
  <c r="F1537" i="1"/>
  <c r="D1537" i="1"/>
  <c r="B1537" i="1"/>
  <c r="F1536" i="1"/>
  <c r="D1536" i="1"/>
  <c r="B1536" i="1"/>
  <c r="F1535" i="1"/>
  <c r="D1535" i="1"/>
  <c r="B1535" i="1"/>
  <c r="F1534" i="1"/>
  <c r="D1534" i="1"/>
  <c r="B1534" i="1"/>
  <c r="F1533" i="1"/>
  <c r="D1533" i="1"/>
  <c r="B1533" i="1"/>
  <c r="F1532" i="1"/>
  <c r="D1532" i="1"/>
  <c r="B1532" i="1"/>
  <c r="F1531" i="1"/>
  <c r="D1531" i="1"/>
  <c r="B1531" i="1"/>
  <c r="F1530" i="1"/>
  <c r="D1530" i="1"/>
  <c r="B1530" i="1"/>
  <c r="F1529" i="1"/>
  <c r="D1529" i="1"/>
  <c r="B1529" i="1"/>
  <c r="F1528" i="1"/>
  <c r="D1528" i="1"/>
  <c r="B1528" i="1"/>
  <c r="F1527" i="1"/>
  <c r="D1527" i="1"/>
  <c r="B1527" i="1"/>
  <c r="F1526" i="1"/>
  <c r="D1526" i="1"/>
  <c r="B1526" i="1"/>
  <c r="F1525" i="1"/>
  <c r="D1525" i="1"/>
  <c r="B1525" i="1"/>
  <c r="F1524" i="1"/>
  <c r="D1524" i="1"/>
  <c r="B1524" i="1"/>
  <c r="F1523" i="1"/>
  <c r="D1523" i="1"/>
  <c r="B1523" i="1"/>
  <c r="F1522" i="1"/>
  <c r="D1522" i="1"/>
  <c r="B1522" i="1"/>
  <c r="F1521" i="1"/>
  <c r="D1521" i="1"/>
  <c r="B1521" i="1"/>
  <c r="F1520" i="1"/>
  <c r="D1520" i="1"/>
  <c r="B1520" i="1"/>
  <c r="F1519" i="1"/>
  <c r="D1519" i="1"/>
  <c r="B1519" i="1"/>
  <c r="F1518" i="1"/>
  <c r="D1518" i="1"/>
  <c r="B1518" i="1"/>
  <c r="F1517" i="1"/>
  <c r="D1517" i="1"/>
  <c r="B1517" i="1"/>
  <c r="F1516" i="1"/>
  <c r="D1516" i="1"/>
  <c r="B1516" i="1"/>
  <c r="F1515" i="1"/>
  <c r="D1515" i="1"/>
  <c r="B1515" i="1"/>
  <c r="F1514" i="1"/>
  <c r="D1514" i="1"/>
  <c r="B1514" i="1"/>
  <c r="F1513" i="1"/>
  <c r="D1513" i="1"/>
  <c r="B1513" i="1"/>
  <c r="F1512" i="1"/>
  <c r="D1512" i="1"/>
  <c r="B1512" i="1"/>
  <c r="F1511" i="1"/>
  <c r="D1511" i="1"/>
  <c r="B1511" i="1"/>
  <c r="F1510" i="1"/>
  <c r="D1510" i="1"/>
  <c r="B1510" i="1"/>
  <c r="F1509" i="1"/>
  <c r="D1509" i="1"/>
  <c r="B1509" i="1"/>
  <c r="F1508" i="1"/>
  <c r="D1508" i="1"/>
  <c r="B1508" i="1"/>
  <c r="F1507" i="1"/>
  <c r="D1507" i="1"/>
  <c r="B1507" i="1"/>
  <c r="F1506" i="1"/>
  <c r="D1506" i="1"/>
  <c r="B1506" i="1"/>
  <c r="F1505" i="1"/>
  <c r="D1505" i="1"/>
  <c r="B1505" i="1"/>
  <c r="F1504" i="1"/>
  <c r="D1504" i="1"/>
  <c r="B1504" i="1"/>
  <c r="F1503" i="1"/>
  <c r="D1503" i="1"/>
  <c r="B1503" i="1"/>
  <c r="F1502" i="1"/>
  <c r="D1502" i="1"/>
  <c r="B1502" i="1"/>
  <c r="F1501" i="1"/>
  <c r="D1501" i="1"/>
  <c r="B1501" i="1"/>
  <c r="F1500" i="1"/>
  <c r="D1500" i="1"/>
  <c r="B1500" i="1"/>
  <c r="F1499" i="1"/>
  <c r="D1499" i="1"/>
  <c r="B1499" i="1"/>
  <c r="F1498" i="1"/>
  <c r="D1498" i="1"/>
  <c r="B1498" i="1"/>
  <c r="F1497" i="1"/>
  <c r="D1497" i="1"/>
  <c r="B1497" i="1"/>
  <c r="F1496" i="1"/>
  <c r="D1496" i="1"/>
  <c r="B1496" i="1"/>
  <c r="F1495" i="1"/>
  <c r="D1495" i="1"/>
  <c r="B1495" i="1"/>
  <c r="F1494" i="1"/>
  <c r="D1494" i="1"/>
  <c r="B1494" i="1"/>
  <c r="F1493" i="1"/>
  <c r="D1493" i="1"/>
  <c r="B1493" i="1"/>
  <c r="F1492" i="1"/>
  <c r="D1492" i="1"/>
  <c r="B1492" i="1"/>
  <c r="F1491" i="1"/>
  <c r="D1491" i="1"/>
  <c r="B1491" i="1"/>
  <c r="F1490" i="1"/>
  <c r="D1490" i="1"/>
  <c r="B1490" i="1"/>
  <c r="F1489" i="1"/>
  <c r="D1489" i="1"/>
  <c r="B1489" i="1"/>
  <c r="F1488" i="1"/>
  <c r="D1488" i="1"/>
  <c r="B1488" i="1"/>
  <c r="F1487" i="1"/>
  <c r="D1487" i="1"/>
  <c r="B1487" i="1"/>
  <c r="F1486" i="1"/>
  <c r="D1486" i="1"/>
  <c r="B1486" i="1"/>
  <c r="F1485" i="1"/>
  <c r="D1485" i="1"/>
  <c r="B1485" i="1"/>
  <c r="F1484" i="1"/>
  <c r="D1484" i="1"/>
  <c r="B1484" i="1"/>
  <c r="F1483" i="1"/>
  <c r="D1483" i="1"/>
  <c r="B1483" i="1"/>
  <c r="F1482" i="1"/>
  <c r="D1482" i="1"/>
  <c r="B1482" i="1"/>
  <c r="F1481" i="1"/>
  <c r="D1481" i="1"/>
  <c r="B1481" i="1"/>
  <c r="F1480" i="1"/>
  <c r="D1480" i="1"/>
  <c r="B1480" i="1"/>
  <c r="F1479" i="1"/>
  <c r="D1479" i="1"/>
  <c r="B1479" i="1"/>
  <c r="F1478" i="1"/>
  <c r="D1478" i="1"/>
  <c r="B1478" i="1"/>
  <c r="F1477" i="1"/>
  <c r="D1477" i="1"/>
  <c r="B1477" i="1"/>
  <c r="F1476" i="1"/>
  <c r="D1476" i="1"/>
  <c r="B1476" i="1"/>
  <c r="F1475" i="1"/>
  <c r="D1475" i="1"/>
  <c r="B1475" i="1"/>
  <c r="F1474" i="1"/>
  <c r="D1474" i="1"/>
  <c r="B1474" i="1"/>
  <c r="F1473" i="1"/>
  <c r="D1473" i="1"/>
  <c r="B1473" i="1"/>
  <c r="F1472" i="1"/>
  <c r="D1472" i="1"/>
  <c r="B1472" i="1"/>
  <c r="F1471" i="1"/>
  <c r="D1471" i="1"/>
  <c r="B1471" i="1"/>
  <c r="F1470" i="1"/>
  <c r="D1470" i="1"/>
  <c r="B1470" i="1"/>
  <c r="F1469" i="1"/>
  <c r="D1469" i="1"/>
  <c r="B1469" i="1"/>
  <c r="F1468" i="1"/>
  <c r="D1468" i="1"/>
  <c r="B1468" i="1"/>
  <c r="F1467" i="1"/>
  <c r="D1467" i="1"/>
  <c r="B1467" i="1"/>
  <c r="F1466" i="1"/>
  <c r="D1466" i="1"/>
  <c r="B1466" i="1"/>
  <c r="F1465" i="1"/>
  <c r="D1465" i="1"/>
  <c r="B1465" i="1"/>
  <c r="F1464" i="1"/>
  <c r="D1464" i="1"/>
  <c r="B1464" i="1"/>
  <c r="F1463" i="1"/>
  <c r="D1463" i="1"/>
  <c r="B1463" i="1"/>
  <c r="F1462" i="1"/>
  <c r="D1462" i="1"/>
  <c r="B1462" i="1"/>
  <c r="F1461" i="1"/>
  <c r="D1461" i="1"/>
  <c r="B1461" i="1"/>
  <c r="F1460" i="1"/>
  <c r="D1460" i="1"/>
  <c r="B1460" i="1"/>
  <c r="F1459" i="1"/>
  <c r="D1459" i="1"/>
  <c r="B1459" i="1"/>
  <c r="F1458" i="1"/>
  <c r="D1458" i="1"/>
  <c r="B1458" i="1"/>
  <c r="F1457" i="1"/>
  <c r="D1457" i="1"/>
  <c r="B1457" i="1"/>
  <c r="F1456" i="1"/>
  <c r="D1456" i="1"/>
  <c r="B1456" i="1"/>
  <c r="F1455" i="1"/>
  <c r="D1455" i="1"/>
  <c r="B1455" i="1"/>
  <c r="F1454" i="1"/>
  <c r="D1454" i="1"/>
  <c r="B1454" i="1"/>
  <c r="F1453" i="1"/>
  <c r="D1453" i="1"/>
  <c r="B1453" i="1"/>
  <c r="F1452" i="1"/>
  <c r="D1452" i="1"/>
  <c r="B1452" i="1"/>
  <c r="F1451" i="1"/>
  <c r="D1451" i="1"/>
  <c r="B1451" i="1"/>
  <c r="F1450" i="1"/>
  <c r="D1450" i="1"/>
  <c r="B1450" i="1"/>
  <c r="F1449" i="1"/>
  <c r="D1449" i="1"/>
  <c r="B1449" i="1"/>
  <c r="F1448" i="1"/>
  <c r="D1448" i="1"/>
  <c r="B1448" i="1"/>
  <c r="F1447" i="1"/>
  <c r="D1447" i="1"/>
  <c r="B1447" i="1"/>
  <c r="F1446" i="1"/>
  <c r="D1446" i="1"/>
  <c r="B1446" i="1"/>
  <c r="F1445" i="1"/>
  <c r="D1445" i="1"/>
  <c r="B1445" i="1"/>
  <c r="F1444" i="1"/>
  <c r="D1444" i="1"/>
  <c r="B1444" i="1"/>
  <c r="F1443" i="1"/>
  <c r="D1443" i="1"/>
  <c r="B1443" i="1"/>
  <c r="F1442" i="1"/>
  <c r="D1442" i="1"/>
  <c r="B1442" i="1"/>
  <c r="F1441" i="1"/>
  <c r="D1441" i="1"/>
  <c r="B1441" i="1"/>
  <c r="F1440" i="1"/>
  <c r="D1440" i="1"/>
  <c r="B1440" i="1"/>
  <c r="F1439" i="1"/>
  <c r="D1439" i="1"/>
  <c r="B1439" i="1"/>
  <c r="F1438" i="1"/>
  <c r="D1438" i="1"/>
  <c r="B1438" i="1"/>
  <c r="F1437" i="1"/>
  <c r="D1437" i="1"/>
  <c r="B1437" i="1"/>
  <c r="F1436" i="1"/>
  <c r="D1436" i="1"/>
  <c r="B1436" i="1"/>
  <c r="F1435" i="1"/>
  <c r="D1435" i="1"/>
  <c r="B1435" i="1"/>
  <c r="F1434" i="1"/>
  <c r="D1434" i="1"/>
  <c r="B1434" i="1"/>
  <c r="F1433" i="1"/>
  <c r="D1433" i="1"/>
  <c r="B1433" i="1"/>
  <c r="F1432" i="1"/>
  <c r="D1432" i="1"/>
  <c r="B1432" i="1"/>
  <c r="F1431" i="1"/>
  <c r="D1431" i="1"/>
  <c r="B1431" i="1"/>
  <c r="F1430" i="1"/>
  <c r="D1430" i="1"/>
  <c r="B1430" i="1"/>
  <c r="F1429" i="1"/>
  <c r="D1429" i="1"/>
  <c r="B1429" i="1"/>
  <c r="F1428" i="1"/>
  <c r="D1428" i="1"/>
  <c r="B1428" i="1"/>
  <c r="F1427" i="1"/>
  <c r="D1427" i="1"/>
  <c r="B1427" i="1"/>
  <c r="F1426" i="1"/>
  <c r="D1426" i="1"/>
  <c r="B1426" i="1"/>
  <c r="F1425" i="1"/>
  <c r="D1425" i="1"/>
  <c r="B1425" i="1"/>
  <c r="F1424" i="1"/>
  <c r="D1424" i="1"/>
  <c r="B1424" i="1"/>
  <c r="F1423" i="1"/>
  <c r="D1423" i="1"/>
  <c r="B1423" i="1"/>
  <c r="F1422" i="1"/>
  <c r="D1422" i="1"/>
  <c r="B1422" i="1"/>
  <c r="F1421" i="1"/>
  <c r="D1421" i="1"/>
  <c r="B1421" i="1"/>
  <c r="F1420" i="1"/>
  <c r="D1420" i="1"/>
  <c r="B1420" i="1"/>
  <c r="F1419" i="1"/>
  <c r="D1419" i="1"/>
  <c r="B1419" i="1"/>
  <c r="F1418" i="1"/>
  <c r="D1418" i="1"/>
  <c r="B1418" i="1"/>
  <c r="F1417" i="1"/>
  <c r="D1417" i="1"/>
  <c r="B1417" i="1"/>
  <c r="F1416" i="1"/>
  <c r="D1416" i="1"/>
  <c r="B1416" i="1"/>
  <c r="F1415" i="1"/>
  <c r="D1415" i="1"/>
  <c r="B1415" i="1"/>
  <c r="F1414" i="1"/>
  <c r="D1414" i="1"/>
  <c r="B1414" i="1"/>
  <c r="F1413" i="1"/>
  <c r="D1413" i="1"/>
  <c r="B1413" i="1"/>
  <c r="F1412" i="1"/>
  <c r="D1412" i="1"/>
  <c r="B1412" i="1"/>
  <c r="F1411" i="1"/>
  <c r="D1411" i="1"/>
  <c r="B1411" i="1"/>
  <c r="F1410" i="1"/>
  <c r="D1410" i="1"/>
  <c r="B1410" i="1"/>
  <c r="F1409" i="1"/>
  <c r="D1409" i="1"/>
  <c r="B1409" i="1"/>
  <c r="F1408" i="1"/>
  <c r="D1408" i="1"/>
  <c r="B1408" i="1"/>
  <c r="F1407" i="1"/>
  <c r="D1407" i="1"/>
  <c r="B1407" i="1"/>
  <c r="F1406" i="1"/>
  <c r="D1406" i="1"/>
  <c r="B1406" i="1"/>
  <c r="F1405" i="1"/>
  <c r="D1405" i="1"/>
  <c r="B1405" i="1"/>
  <c r="F1404" i="1"/>
  <c r="D1404" i="1"/>
  <c r="B1404" i="1"/>
  <c r="F1403" i="1"/>
  <c r="D1403" i="1"/>
  <c r="B1403" i="1"/>
  <c r="F1402" i="1"/>
  <c r="D1402" i="1"/>
  <c r="B1402" i="1"/>
  <c r="F1401" i="1"/>
  <c r="D1401" i="1"/>
  <c r="B1401" i="1"/>
  <c r="F1400" i="1"/>
  <c r="D1400" i="1"/>
  <c r="B1400" i="1"/>
  <c r="F1399" i="1"/>
  <c r="D1399" i="1"/>
  <c r="B1399" i="1"/>
  <c r="F1398" i="1"/>
  <c r="D1398" i="1"/>
  <c r="B1398" i="1"/>
  <c r="F1397" i="1"/>
  <c r="D1397" i="1"/>
  <c r="B1397" i="1"/>
  <c r="F1396" i="1"/>
  <c r="D1396" i="1"/>
  <c r="B1396" i="1"/>
  <c r="F1395" i="1"/>
  <c r="D1395" i="1"/>
  <c r="B1395" i="1"/>
  <c r="F1394" i="1"/>
  <c r="D1394" i="1"/>
  <c r="B1394" i="1"/>
  <c r="F1393" i="1"/>
  <c r="D1393" i="1"/>
  <c r="B1393" i="1"/>
  <c r="F1392" i="1"/>
  <c r="D1392" i="1"/>
  <c r="B1392" i="1"/>
  <c r="F1391" i="1"/>
  <c r="D1391" i="1"/>
  <c r="B1391" i="1"/>
  <c r="F1390" i="1"/>
  <c r="D1390" i="1"/>
  <c r="B1390" i="1"/>
  <c r="F1389" i="1"/>
  <c r="D1389" i="1"/>
  <c r="B1389" i="1"/>
  <c r="F1388" i="1"/>
  <c r="D1388" i="1"/>
  <c r="B1388" i="1"/>
  <c r="F1387" i="1"/>
  <c r="D1387" i="1"/>
  <c r="B1387" i="1"/>
  <c r="F1386" i="1"/>
  <c r="D1386" i="1"/>
  <c r="B1386" i="1"/>
  <c r="F1385" i="1"/>
  <c r="D1385" i="1"/>
  <c r="B1385" i="1"/>
  <c r="F1384" i="1"/>
  <c r="D1384" i="1"/>
  <c r="B1384" i="1"/>
  <c r="F1383" i="1"/>
  <c r="D1383" i="1"/>
  <c r="B1383" i="1"/>
  <c r="F1382" i="1"/>
  <c r="D1382" i="1"/>
  <c r="B1382" i="1"/>
  <c r="F1381" i="1"/>
  <c r="D1381" i="1"/>
  <c r="B1381" i="1"/>
  <c r="F1380" i="1"/>
  <c r="D1380" i="1"/>
  <c r="B1380" i="1"/>
  <c r="F1379" i="1"/>
  <c r="D1379" i="1"/>
  <c r="B1379" i="1"/>
  <c r="F1378" i="1"/>
  <c r="D1378" i="1"/>
  <c r="B1378" i="1"/>
  <c r="F1377" i="1"/>
  <c r="D1377" i="1"/>
  <c r="B1377" i="1"/>
  <c r="F1376" i="1"/>
  <c r="D1376" i="1"/>
  <c r="B1376" i="1"/>
  <c r="F1375" i="1"/>
  <c r="D1375" i="1"/>
  <c r="B1375" i="1"/>
  <c r="F1374" i="1"/>
  <c r="D1374" i="1"/>
  <c r="B1374" i="1"/>
  <c r="F1373" i="1"/>
  <c r="D1373" i="1"/>
  <c r="B1373" i="1"/>
  <c r="F1372" i="1"/>
  <c r="D1372" i="1"/>
  <c r="B1372" i="1"/>
  <c r="F1371" i="1"/>
  <c r="D1371" i="1"/>
  <c r="B1371" i="1"/>
  <c r="F1370" i="1"/>
  <c r="D1370" i="1"/>
  <c r="B1370" i="1"/>
  <c r="F1369" i="1"/>
  <c r="D1369" i="1"/>
  <c r="B1369" i="1"/>
  <c r="F1368" i="1"/>
  <c r="D1368" i="1"/>
  <c r="B1368" i="1"/>
  <c r="F1367" i="1"/>
  <c r="D1367" i="1"/>
  <c r="B1367" i="1"/>
  <c r="F1366" i="1"/>
  <c r="D1366" i="1"/>
  <c r="B1366" i="1"/>
  <c r="F1365" i="1"/>
  <c r="D1365" i="1"/>
  <c r="B1365" i="1"/>
  <c r="F1364" i="1"/>
  <c r="D1364" i="1"/>
  <c r="B1364" i="1"/>
  <c r="F1363" i="1"/>
  <c r="D1363" i="1"/>
  <c r="B1363" i="1"/>
  <c r="F1362" i="1"/>
  <c r="D1362" i="1"/>
  <c r="B1362" i="1"/>
  <c r="F1361" i="1"/>
  <c r="D1361" i="1"/>
  <c r="B1361" i="1"/>
  <c r="F1360" i="1"/>
  <c r="D1360" i="1"/>
  <c r="B1360" i="1"/>
  <c r="F1359" i="1"/>
  <c r="D1359" i="1"/>
  <c r="B1359" i="1"/>
  <c r="F1358" i="1"/>
  <c r="D1358" i="1"/>
  <c r="B1358" i="1"/>
  <c r="F1357" i="1"/>
  <c r="D1357" i="1"/>
  <c r="B1357" i="1"/>
  <c r="F1356" i="1"/>
  <c r="D1356" i="1"/>
  <c r="B1356" i="1"/>
  <c r="F1355" i="1"/>
  <c r="D1355" i="1"/>
  <c r="B1355" i="1"/>
  <c r="F1354" i="1"/>
  <c r="D1354" i="1"/>
  <c r="B1354" i="1"/>
  <c r="F1353" i="1"/>
  <c r="D1353" i="1"/>
  <c r="B1353" i="1"/>
  <c r="F1352" i="1"/>
  <c r="D1352" i="1"/>
  <c r="B1352" i="1"/>
  <c r="F1351" i="1"/>
  <c r="D1351" i="1"/>
  <c r="B1351" i="1"/>
  <c r="F1350" i="1"/>
  <c r="D1350" i="1"/>
  <c r="B1350" i="1"/>
  <c r="F1349" i="1"/>
  <c r="D1349" i="1"/>
  <c r="B1349" i="1"/>
  <c r="F1348" i="1"/>
  <c r="D1348" i="1"/>
  <c r="B1348" i="1"/>
  <c r="F1347" i="1"/>
  <c r="D1347" i="1"/>
  <c r="B1347" i="1"/>
  <c r="F1346" i="1"/>
  <c r="D1346" i="1"/>
  <c r="B1346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1345" i="1"/>
  <c r="D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E677" i="1"/>
  <c r="C677" i="1"/>
  <c r="E676" i="1"/>
  <c r="C676" i="1"/>
  <c r="E675" i="1"/>
  <c r="C675" i="1"/>
  <c r="E674" i="1"/>
  <c r="C674" i="1"/>
  <c r="E673" i="1"/>
  <c r="C673" i="1"/>
  <c r="E672" i="1"/>
  <c r="C672" i="1"/>
  <c r="E671" i="1"/>
  <c r="C671" i="1"/>
  <c r="E670" i="1"/>
  <c r="C670" i="1"/>
  <c r="E669" i="1"/>
  <c r="C669" i="1"/>
  <c r="E668" i="1"/>
  <c r="C668" i="1"/>
  <c r="E667" i="1"/>
  <c r="C667" i="1"/>
  <c r="E666" i="1"/>
  <c r="C666" i="1"/>
  <c r="E665" i="1"/>
  <c r="C665" i="1"/>
  <c r="E664" i="1"/>
  <c r="C664" i="1"/>
  <c r="E663" i="1"/>
  <c r="C663" i="1"/>
  <c r="E662" i="1"/>
  <c r="C662" i="1"/>
  <c r="E661" i="1"/>
  <c r="C661" i="1"/>
  <c r="E660" i="1"/>
  <c r="C660" i="1"/>
  <c r="E659" i="1"/>
  <c r="C659" i="1"/>
  <c r="E658" i="1"/>
  <c r="C658" i="1"/>
  <c r="E657" i="1"/>
  <c r="C657" i="1"/>
  <c r="E656" i="1"/>
  <c r="C656" i="1"/>
  <c r="E655" i="1"/>
  <c r="C655" i="1"/>
  <c r="E654" i="1"/>
  <c r="C654" i="1"/>
  <c r="E653" i="1"/>
  <c r="C653" i="1"/>
  <c r="E652" i="1"/>
  <c r="C652" i="1"/>
  <c r="E651" i="1"/>
  <c r="C651" i="1"/>
  <c r="E650" i="1"/>
  <c r="C650" i="1"/>
  <c r="E649" i="1"/>
  <c r="C649" i="1"/>
  <c r="E648" i="1"/>
  <c r="C648" i="1"/>
  <c r="E647" i="1"/>
  <c r="C647" i="1"/>
  <c r="E646" i="1"/>
  <c r="C646" i="1"/>
  <c r="E645" i="1"/>
  <c r="C645" i="1"/>
  <c r="E644" i="1"/>
  <c r="C644" i="1"/>
  <c r="E643" i="1"/>
  <c r="C643" i="1"/>
  <c r="E642" i="1"/>
  <c r="C642" i="1"/>
  <c r="E641" i="1"/>
  <c r="C641" i="1"/>
  <c r="E640" i="1"/>
  <c r="C640" i="1"/>
  <c r="E639" i="1"/>
  <c r="C639" i="1"/>
  <c r="E638" i="1"/>
  <c r="C638" i="1"/>
  <c r="E637" i="1"/>
  <c r="C637" i="1"/>
  <c r="E636" i="1"/>
  <c r="C636" i="1"/>
  <c r="E635" i="1"/>
  <c r="C635" i="1"/>
  <c r="E634" i="1"/>
  <c r="C634" i="1"/>
  <c r="E633" i="1"/>
  <c r="C633" i="1"/>
  <c r="E632" i="1"/>
  <c r="C632" i="1"/>
  <c r="E631" i="1"/>
  <c r="C631" i="1"/>
  <c r="E630" i="1"/>
  <c r="C630" i="1"/>
  <c r="E629" i="1"/>
  <c r="C629" i="1"/>
  <c r="E628" i="1"/>
  <c r="C628" i="1"/>
  <c r="E627" i="1"/>
  <c r="C627" i="1"/>
  <c r="E626" i="1"/>
  <c r="C626" i="1"/>
  <c r="E625" i="1"/>
  <c r="C625" i="1"/>
  <c r="E624" i="1"/>
  <c r="C624" i="1"/>
  <c r="E623" i="1"/>
  <c r="C623" i="1"/>
  <c r="E622" i="1"/>
  <c r="C622" i="1"/>
  <c r="E621" i="1"/>
  <c r="C621" i="1"/>
  <c r="E620" i="1"/>
  <c r="C620" i="1"/>
  <c r="E619" i="1"/>
  <c r="C619" i="1"/>
  <c r="E618" i="1"/>
  <c r="C618" i="1"/>
  <c r="E617" i="1"/>
  <c r="C617" i="1"/>
  <c r="E616" i="1"/>
  <c r="C616" i="1"/>
  <c r="E615" i="1"/>
  <c r="C615" i="1"/>
  <c r="E614" i="1"/>
  <c r="C614" i="1"/>
  <c r="E613" i="1"/>
  <c r="C613" i="1"/>
  <c r="E612" i="1"/>
  <c r="C612" i="1"/>
  <c r="E611" i="1"/>
  <c r="C611" i="1"/>
  <c r="E610" i="1"/>
  <c r="C610" i="1"/>
  <c r="E609" i="1"/>
  <c r="C609" i="1"/>
  <c r="E608" i="1"/>
  <c r="C608" i="1"/>
  <c r="E607" i="1"/>
  <c r="C607" i="1"/>
  <c r="E606" i="1"/>
  <c r="C606" i="1"/>
  <c r="E605" i="1"/>
  <c r="C605" i="1"/>
  <c r="E604" i="1"/>
  <c r="C604" i="1"/>
  <c r="E603" i="1"/>
  <c r="C603" i="1"/>
  <c r="E602" i="1"/>
  <c r="C602" i="1"/>
  <c r="E601" i="1"/>
  <c r="C601" i="1"/>
  <c r="E600" i="1"/>
  <c r="C600" i="1"/>
  <c r="E599" i="1"/>
  <c r="C599" i="1"/>
  <c r="E598" i="1"/>
  <c r="C598" i="1"/>
  <c r="E597" i="1"/>
  <c r="C597" i="1"/>
  <c r="E596" i="1"/>
  <c r="C596" i="1"/>
  <c r="E595" i="1"/>
  <c r="C595" i="1"/>
  <c r="E594" i="1"/>
  <c r="C594" i="1"/>
  <c r="E593" i="1"/>
  <c r="C593" i="1"/>
  <c r="E592" i="1"/>
  <c r="C592" i="1"/>
  <c r="E591" i="1"/>
  <c r="C591" i="1"/>
  <c r="E590" i="1"/>
  <c r="C590" i="1"/>
  <c r="E589" i="1"/>
  <c r="C589" i="1"/>
  <c r="E588" i="1"/>
  <c r="C588" i="1"/>
  <c r="E587" i="1"/>
  <c r="C587" i="1"/>
  <c r="E586" i="1"/>
  <c r="C586" i="1"/>
  <c r="E585" i="1"/>
  <c r="C585" i="1"/>
  <c r="E584" i="1"/>
  <c r="C584" i="1"/>
  <c r="E583" i="1"/>
  <c r="C583" i="1"/>
  <c r="E582" i="1"/>
  <c r="C582" i="1"/>
  <c r="E581" i="1"/>
  <c r="C581" i="1"/>
  <c r="E580" i="1"/>
  <c r="C580" i="1"/>
  <c r="E579" i="1"/>
  <c r="C579" i="1"/>
  <c r="E578" i="1"/>
  <c r="C578" i="1"/>
  <c r="E577" i="1"/>
  <c r="C577" i="1"/>
  <c r="E576" i="1"/>
  <c r="C576" i="1"/>
  <c r="E575" i="1"/>
  <c r="C575" i="1"/>
  <c r="E574" i="1"/>
  <c r="C574" i="1"/>
  <c r="E573" i="1"/>
  <c r="C573" i="1"/>
  <c r="E572" i="1"/>
  <c r="C572" i="1"/>
  <c r="E571" i="1"/>
  <c r="C571" i="1"/>
  <c r="E570" i="1"/>
  <c r="C570" i="1"/>
  <c r="E569" i="1"/>
  <c r="C569" i="1"/>
  <c r="E568" i="1"/>
  <c r="C568" i="1"/>
  <c r="E567" i="1"/>
  <c r="C567" i="1"/>
  <c r="E566" i="1"/>
  <c r="C566" i="1"/>
  <c r="E565" i="1"/>
  <c r="C565" i="1"/>
  <c r="E564" i="1"/>
  <c r="C564" i="1"/>
  <c r="E563" i="1"/>
  <c r="C563" i="1"/>
  <c r="E562" i="1"/>
  <c r="C562" i="1"/>
  <c r="E561" i="1"/>
  <c r="C561" i="1"/>
  <c r="E560" i="1"/>
  <c r="C560" i="1"/>
  <c r="E559" i="1"/>
  <c r="C559" i="1"/>
  <c r="E558" i="1"/>
  <c r="C558" i="1"/>
  <c r="E557" i="1"/>
  <c r="C557" i="1"/>
  <c r="E556" i="1"/>
  <c r="C556" i="1"/>
  <c r="E555" i="1"/>
  <c r="C555" i="1"/>
  <c r="E554" i="1"/>
  <c r="C554" i="1"/>
  <c r="E553" i="1"/>
  <c r="C553" i="1"/>
  <c r="E552" i="1"/>
  <c r="C552" i="1"/>
  <c r="E551" i="1"/>
  <c r="C551" i="1"/>
  <c r="E550" i="1"/>
  <c r="C550" i="1"/>
  <c r="E549" i="1"/>
  <c r="C549" i="1"/>
  <c r="E548" i="1"/>
  <c r="C548" i="1"/>
  <c r="E547" i="1"/>
  <c r="C547" i="1"/>
  <c r="E546" i="1"/>
  <c r="C546" i="1"/>
  <c r="E545" i="1"/>
  <c r="C545" i="1"/>
  <c r="E544" i="1"/>
  <c r="C544" i="1"/>
  <c r="E543" i="1"/>
  <c r="C543" i="1"/>
  <c r="E542" i="1"/>
  <c r="C542" i="1"/>
  <c r="E541" i="1"/>
  <c r="C541" i="1"/>
  <c r="E540" i="1"/>
  <c r="C540" i="1"/>
  <c r="E539" i="1"/>
  <c r="C539" i="1"/>
  <c r="E538" i="1"/>
  <c r="C538" i="1"/>
  <c r="E537" i="1"/>
  <c r="C537" i="1"/>
  <c r="E536" i="1"/>
  <c r="C536" i="1"/>
  <c r="E535" i="1"/>
  <c r="C535" i="1"/>
  <c r="E534" i="1"/>
  <c r="C534" i="1"/>
  <c r="E533" i="1"/>
  <c r="C533" i="1"/>
  <c r="E532" i="1"/>
  <c r="C532" i="1"/>
  <c r="E531" i="1"/>
  <c r="C531" i="1"/>
  <c r="E530" i="1"/>
  <c r="C530" i="1"/>
  <c r="E529" i="1"/>
  <c r="C529" i="1"/>
  <c r="E528" i="1"/>
  <c r="C528" i="1"/>
  <c r="E527" i="1"/>
  <c r="C527" i="1"/>
  <c r="E526" i="1"/>
  <c r="C526" i="1"/>
  <c r="E525" i="1"/>
  <c r="C525" i="1"/>
  <c r="E524" i="1"/>
  <c r="C524" i="1"/>
  <c r="E523" i="1"/>
  <c r="C523" i="1"/>
  <c r="E522" i="1"/>
  <c r="C522" i="1"/>
  <c r="E521" i="1"/>
  <c r="C521" i="1"/>
  <c r="E520" i="1"/>
  <c r="C520" i="1"/>
  <c r="E519" i="1"/>
  <c r="C519" i="1"/>
  <c r="E518" i="1"/>
  <c r="C518" i="1"/>
  <c r="E517" i="1"/>
  <c r="C517" i="1"/>
  <c r="E516" i="1"/>
  <c r="C516" i="1"/>
  <c r="E515" i="1"/>
  <c r="C515" i="1"/>
  <c r="E514" i="1"/>
  <c r="C514" i="1"/>
  <c r="E513" i="1"/>
  <c r="C513" i="1"/>
  <c r="E512" i="1"/>
  <c r="C512" i="1"/>
  <c r="E511" i="1"/>
  <c r="C511" i="1"/>
  <c r="E510" i="1"/>
  <c r="C510" i="1"/>
  <c r="E509" i="1"/>
  <c r="C509" i="1"/>
  <c r="E508" i="1"/>
  <c r="C508" i="1"/>
  <c r="E507" i="1"/>
  <c r="C507" i="1"/>
  <c r="E506" i="1"/>
  <c r="C506" i="1"/>
  <c r="E505" i="1"/>
  <c r="C505" i="1"/>
  <c r="E504" i="1"/>
  <c r="C504" i="1"/>
  <c r="E503" i="1"/>
  <c r="C503" i="1"/>
  <c r="E502" i="1"/>
  <c r="C502" i="1"/>
  <c r="E501" i="1"/>
  <c r="C501" i="1"/>
  <c r="E500" i="1"/>
  <c r="C500" i="1"/>
  <c r="E499" i="1"/>
  <c r="C499" i="1"/>
  <c r="E498" i="1"/>
  <c r="C498" i="1"/>
  <c r="E497" i="1"/>
  <c r="C497" i="1"/>
  <c r="E496" i="1"/>
  <c r="C496" i="1"/>
  <c r="E495" i="1"/>
  <c r="C495" i="1"/>
  <c r="E494" i="1"/>
  <c r="C494" i="1"/>
  <c r="E493" i="1"/>
  <c r="C493" i="1"/>
  <c r="E492" i="1"/>
  <c r="C492" i="1"/>
  <c r="E491" i="1"/>
  <c r="C491" i="1"/>
  <c r="E490" i="1"/>
  <c r="C490" i="1"/>
  <c r="E489" i="1"/>
  <c r="C489" i="1"/>
  <c r="E488" i="1"/>
  <c r="C488" i="1"/>
  <c r="E487" i="1"/>
  <c r="C487" i="1"/>
  <c r="E486" i="1"/>
  <c r="C486" i="1"/>
  <c r="E485" i="1"/>
  <c r="C485" i="1"/>
  <c r="E484" i="1"/>
  <c r="C484" i="1"/>
  <c r="E483" i="1"/>
  <c r="C483" i="1"/>
  <c r="E482" i="1"/>
  <c r="C482" i="1"/>
  <c r="E481" i="1"/>
  <c r="C481" i="1"/>
  <c r="E480" i="1"/>
  <c r="C480" i="1"/>
  <c r="E479" i="1"/>
  <c r="C479" i="1"/>
  <c r="E478" i="1"/>
  <c r="C478" i="1"/>
  <c r="E477" i="1"/>
  <c r="C477" i="1"/>
  <c r="E476" i="1"/>
  <c r="C476" i="1"/>
  <c r="E475" i="1"/>
  <c r="C475" i="1"/>
  <c r="E474" i="1"/>
  <c r="C474" i="1"/>
  <c r="E473" i="1"/>
  <c r="C473" i="1"/>
  <c r="E472" i="1"/>
  <c r="C472" i="1"/>
  <c r="E471" i="1"/>
  <c r="C471" i="1"/>
  <c r="E470" i="1"/>
  <c r="C470" i="1"/>
  <c r="E469" i="1"/>
  <c r="C469" i="1"/>
  <c r="E468" i="1"/>
  <c r="C468" i="1"/>
  <c r="E467" i="1"/>
  <c r="C467" i="1"/>
  <c r="E466" i="1"/>
  <c r="C466" i="1"/>
  <c r="E465" i="1"/>
  <c r="C465" i="1"/>
  <c r="E464" i="1"/>
  <c r="C464" i="1"/>
  <c r="E463" i="1"/>
  <c r="C463" i="1"/>
  <c r="E462" i="1"/>
  <c r="C462" i="1"/>
  <c r="E461" i="1"/>
  <c r="C461" i="1"/>
  <c r="E460" i="1"/>
  <c r="C460" i="1"/>
  <c r="E459" i="1"/>
  <c r="C459" i="1"/>
  <c r="E458" i="1"/>
  <c r="C458" i="1"/>
  <c r="E457" i="1"/>
  <c r="C457" i="1"/>
  <c r="E456" i="1"/>
  <c r="C456" i="1"/>
  <c r="E455" i="1"/>
  <c r="C455" i="1"/>
  <c r="E454" i="1"/>
  <c r="C454" i="1"/>
  <c r="E453" i="1"/>
  <c r="C453" i="1"/>
  <c r="E452" i="1"/>
  <c r="C452" i="1"/>
  <c r="E451" i="1"/>
  <c r="C451" i="1"/>
  <c r="E450" i="1"/>
  <c r="C450" i="1"/>
  <c r="E449" i="1"/>
  <c r="C449" i="1"/>
  <c r="E448" i="1"/>
  <c r="C448" i="1"/>
  <c r="E447" i="1"/>
  <c r="C447" i="1"/>
  <c r="E446" i="1"/>
  <c r="C446" i="1"/>
  <c r="E445" i="1"/>
  <c r="C445" i="1"/>
  <c r="E444" i="1"/>
  <c r="C444" i="1"/>
  <c r="E443" i="1"/>
  <c r="C443" i="1"/>
  <c r="E442" i="1"/>
  <c r="C442" i="1"/>
  <c r="E441" i="1"/>
  <c r="C441" i="1"/>
  <c r="E440" i="1"/>
  <c r="C440" i="1"/>
  <c r="E439" i="1"/>
  <c r="C439" i="1"/>
  <c r="E438" i="1"/>
  <c r="C438" i="1"/>
  <c r="E437" i="1"/>
  <c r="C437" i="1"/>
  <c r="E436" i="1"/>
  <c r="C436" i="1"/>
  <c r="E435" i="1"/>
  <c r="C435" i="1"/>
  <c r="E434" i="1"/>
  <c r="C434" i="1"/>
  <c r="E433" i="1"/>
  <c r="C433" i="1"/>
  <c r="E432" i="1"/>
  <c r="C432" i="1"/>
  <c r="E431" i="1"/>
  <c r="C431" i="1"/>
  <c r="E430" i="1"/>
  <c r="C430" i="1"/>
  <c r="E429" i="1"/>
  <c r="C429" i="1"/>
  <c r="E428" i="1"/>
  <c r="C428" i="1"/>
  <c r="E427" i="1"/>
  <c r="C427" i="1"/>
  <c r="E426" i="1"/>
  <c r="C426" i="1"/>
  <c r="E425" i="1"/>
  <c r="C425" i="1"/>
  <c r="E424" i="1"/>
  <c r="C424" i="1"/>
  <c r="E423" i="1"/>
  <c r="C423" i="1"/>
  <c r="E422" i="1"/>
  <c r="C422" i="1"/>
  <c r="E421" i="1"/>
  <c r="C421" i="1"/>
  <c r="E420" i="1"/>
  <c r="C420" i="1"/>
  <c r="E419" i="1"/>
  <c r="C419" i="1"/>
  <c r="E418" i="1"/>
  <c r="C418" i="1"/>
  <c r="E417" i="1"/>
  <c r="C417" i="1"/>
  <c r="E416" i="1"/>
  <c r="C416" i="1"/>
  <c r="E415" i="1"/>
  <c r="C415" i="1"/>
  <c r="E414" i="1"/>
  <c r="C414" i="1"/>
  <c r="E413" i="1"/>
  <c r="C413" i="1"/>
  <c r="E412" i="1"/>
  <c r="C412" i="1"/>
  <c r="E411" i="1"/>
  <c r="C411" i="1"/>
  <c r="E410" i="1"/>
  <c r="C410" i="1"/>
  <c r="E409" i="1"/>
  <c r="C409" i="1"/>
  <c r="E408" i="1"/>
  <c r="C408" i="1"/>
  <c r="E407" i="1"/>
  <c r="C407" i="1"/>
  <c r="E406" i="1"/>
  <c r="C406" i="1"/>
  <c r="E405" i="1"/>
  <c r="C405" i="1"/>
  <c r="E404" i="1"/>
  <c r="C404" i="1"/>
  <c r="E403" i="1"/>
  <c r="C403" i="1"/>
  <c r="E402" i="1"/>
  <c r="C402" i="1"/>
  <c r="E401" i="1"/>
  <c r="C401" i="1"/>
  <c r="E400" i="1"/>
  <c r="C400" i="1"/>
  <c r="E399" i="1"/>
  <c r="C399" i="1"/>
  <c r="E398" i="1"/>
  <c r="C398" i="1"/>
  <c r="E397" i="1"/>
  <c r="C397" i="1"/>
  <c r="E396" i="1"/>
  <c r="C396" i="1"/>
  <c r="E395" i="1"/>
  <c r="C395" i="1"/>
  <c r="E394" i="1"/>
  <c r="C394" i="1"/>
  <c r="E393" i="1"/>
  <c r="C393" i="1"/>
  <c r="E392" i="1"/>
  <c r="C392" i="1"/>
  <c r="E391" i="1"/>
  <c r="C391" i="1"/>
  <c r="E390" i="1"/>
  <c r="C390" i="1"/>
  <c r="E389" i="1"/>
  <c r="C389" i="1"/>
  <c r="E388" i="1"/>
  <c r="C388" i="1"/>
  <c r="E387" i="1"/>
  <c r="C387" i="1"/>
  <c r="E386" i="1"/>
  <c r="C386" i="1"/>
  <c r="E385" i="1"/>
  <c r="C385" i="1"/>
  <c r="E384" i="1"/>
  <c r="C384" i="1"/>
  <c r="E383" i="1"/>
  <c r="C383" i="1"/>
  <c r="E382" i="1"/>
  <c r="C382" i="1"/>
  <c r="E381" i="1"/>
  <c r="C381" i="1"/>
  <c r="E380" i="1"/>
  <c r="C380" i="1"/>
  <c r="E379" i="1"/>
  <c r="C379" i="1"/>
  <c r="E378" i="1"/>
  <c r="C378" i="1"/>
  <c r="E377" i="1"/>
  <c r="C377" i="1"/>
  <c r="E376" i="1"/>
  <c r="C376" i="1"/>
  <c r="E375" i="1"/>
  <c r="C375" i="1"/>
  <c r="E374" i="1"/>
  <c r="C374" i="1"/>
  <c r="E373" i="1"/>
  <c r="C373" i="1"/>
  <c r="E372" i="1"/>
  <c r="C372" i="1"/>
  <c r="E371" i="1"/>
  <c r="C371" i="1"/>
  <c r="E370" i="1"/>
  <c r="C370" i="1"/>
  <c r="E369" i="1"/>
  <c r="C369" i="1"/>
  <c r="E368" i="1"/>
  <c r="C368" i="1"/>
  <c r="E367" i="1"/>
  <c r="C367" i="1"/>
  <c r="E366" i="1"/>
  <c r="C366" i="1"/>
  <c r="E365" i="1"/>
  <c r="C365" i="1"/>
  <c r="E364" i="1"/>
  <c r="C364" i="1"/>
  <c r="E363" i="1"/>
  <c r="C363" i="1"/>
  <c r="E362" i="1"/>
  <c r="C362" i="1"/>
  <c r="E361" i="1"/>
  <c r="C361" i="1"/>
  <c r="E360" i="1"/>
  <c r="C360" i="1"/>
  <c r="E359" i="1"/>
  <c r="C359" i="1"/>
  <c r="E358" i="1"/>
  <c r="C358" i="1"/>
  <c r="E357" i="1"/>
  <c r="C357" i="1"/>
  <c r="E356" i="1"/>
  <c r="C356" i="1"/>
  <c r="E355" i="1"/>
  <c r="C355" i="1"/>
  <c r="E354" i="1"/>
  <c r="C354" i="1"/>
  <c r="E353" i="1"/>
  <c r="C353" i="1"/>
  <c r="E352" i="1"/>
  <c r="C352" i="1"/>
  <c r="E351" i="1"/>
  <c r="C351" i="1"/>
  <c r="E350" i="1"/>
  <c r="C350" i="1"/>
  <c r="E349" i="1"/>
  <c r="C349" i="1"/>
  <c r="E348" i="1"/>
  <c r="C348" i="1"/>
  <c r="E347" i="1"/>
  <c r="C347" i="1"/>
  <c r="E346" i="1"/>
  <c r="C346" i="1"/>
  <c r="E345" i="1"/>
  <c r="C345" i="1"/>
  <c r="E344" i="1"/>
  <c r="C344" i="1"/>
  <c r="E343" i="1"/>
  <c r="C343" i="1"/>
  <c r="E342" i="1"/>
  <c r="C342" i="1"/>
  <c r="E341" i="1"/>
  <c r="C341" i="1"/>
  <c r="E340" i="1"/>
  <c r="C340" i="1"/>
  <c r="E339" i="1"/>
  <c r="C339" i="1"/>
  <c r="E338" i="1"/>
  <c r="C338" i="1"/>
  <c r="E337" i="1"/>
  <c r="C337" i="1"/>
  <c r="E336" i="1"/>
  <c r="C336" i="1"/>
  <c r="E335" i="1"/>
  <c r="C335" i="1"/>
  <c r="E334" i="1"/>
  <c r="C334" i="1"/>
  <c r="E333" i="1"/>
  <c r="C333" i="1"/>
  <c r="E332" i="1"/>
  <c r="C332" i="1"/>
  <c r="E331" i="1"/>
  <c r="C331" i="1"/>
  <c r="E330" i="1"/>
  <c r="C330" i="1"/>
  <c r="E329" i="1"/>
  <c r="C329" i="1"/>
  <c r="E328" i="1"/>
  <c r="C328" i="1"/>
  <c r="E327" i="1"/>
  <c r="C327" i="1"/>
  <c r="E326" i="1"/>
  <c r="C326" i="1"/>
  <c r="E325" i="1"/>
  <c r="C325" i="1"/>
  <c r="E324" i="1"/>
  <c r="C324" i="1"/>
  <c r="E323" i="1"/>
  <c r="C323" i="1"/>
  <c r="E322" i="1"/>
  <c r="C322" i="1"/>
  <c r="E321" i="1"/>
  <c r="C321" i="1"/>
  <c r="E320" i="1"/>
  <c r="C320" i="1"/>
  <c r="E319" i="1"/>
  <c r="C319" i="1"/>
  <c r="E318" i="1"/>
  <c r="C318" i="1"/>
  <c r="E317" i="1"/>
  <c r="C317" i="1"/>
  <c r="E316" i="1"/>
  <c r="C316" i="1"/>
  <c r="E315" i="1"/>
  <c r="C315" i="1"/>
  <c r="E314" i="1"/>
  <c r="C314" i="1"/>
  <c r="E313" i="1"/>
  <c r="C313" i="1"/>
  <c r="E312" i="1"/>
  <c r="C312" i="1"/>
  <c r="E311" i="1"/>
  <c r="C311" i="1"/>
  <c r="E310" i="1"/>
  <c r="C310" i="1"/>
  <c r="E309" i="1"/>
  <c r="C309" i="1"/>
  <c r="E308" i="1"/>
  <c r="C308" i="1"/>
  <c r="E307" i="1"/>
  <c r="C307" i="1"/>
  <c r="E306" i="1"/>
  <c r="C306" i="1"/>
  <c r="E305" i="1"/>
  <c r="C305" i="1"/>
  <c r="E304" i="1"/>
  <c r="C304" i="1"/>
  <c r="E303" i="1"/>
  <c r="C303" i="1"/>
  <c r="E302" i="1"/>
  <c r="C302" i="1"/>
  <c r="E301" i="1"/>
  <c r="C301" i="1"/>
  <c r="E300" i="1"/>
  <c r="C300" i="1"/>
  <c r="E299" i="1"/>
  <c r="C299" i="1"/>
  <c r="E298" i="1"/>
  <c r="C298" i="1"/>
  <c r="E297" i="1"/>
  <c r="C297" i="1"/>
  <c r="E296" i="1"/>
  <c r="C296" i="1"/>
  <c r="E295" i="1"/>
  <c r="C295" i="1"/>
  <c r="E294" i="1"/>
  <c r="C294" i="1"/>
  <c r="E293" i="1"/>
  <c r="C293" i="1"/>
  <c r="E292" i="1"/>
  <c r="C292" i="1"/>
  <c r="E291" i="1"/>
  <c r="C291" i="1"/>
  <c r="E290" i="1"/>
  <c r="C290" i="1"/>
  <c r="E289" i="1"/>
  <c r="C289" i="1"/>
  <c r="E288" i="1"/>
  <c r="C288" i="1"/>
  <c r="E287" i="1"/>
  <c r="C287" i="1"/>
  <c r="E286" i="1"/>
  <c r="C286" i="1"/>
  <c r="E285" i="1"/>
  <c r="C285" i="1"/>
  <c r="E284" i="1"/>
  <c r="C284" i="1"/>
  <c r="E283" i="1"/>
  <c r="C283" i="1"/>
  <c r="E282" i="1"/>
  <c r="C282" i="1"/>
  <c r="E281" i="1"/>
  <c r="C281" i="1"/>
  <c r="E280" i="1"/>
  <c r="C280" i="1"/>
  <c r="E279" i="1"/>
  <c r="C279" i="1"/>
  <c r="E278" i="1"/>
  <c r="C278" i="1"/>
  <c r="E277" i="1"/>
  <c r="C277" i="1"/>
  <c r="E276" i="1"/>
  <c r="C276" i="1"/>
  <c r="E275" i="1"/>
  <c r="C275" i="1"/>
  <c r="E274" i="1"/>
  <c r="C274" i="1"/>
  <c r="E273" i="1"/>
  <c r="C273" i="1"/>
  <c r="E272" i="1"/>
  <c r="C272" i="1"/>
  <c r="E271" i="1"/>
  <c r="C271" i="1"/>
  <c r="E270" i="1"/>
  <c r="C270" i="1"/>
  <c r="E269" i="1"/>
  <c r="C269" i="1"/>
  <c r="E268" i="1"/>
  <c r="C268" i="1"/>
  <c r="E267" i="1"/>
  <c r="C267" i="1"/>
  <c r="E266" i="1"/>
  <c r="C266" i="1"/>
  <c r="E265" i="1"/>
  <c r="C265" i="1"/>
  <c r="E264" i="1"/>
  <c r="C264" i="1"/>
  <c r="E263" i="1"/>
  <c r="C263" i="1"/>
  <c r="E262" i="1"/>
  <c r="C262" i="1"/>
  <c r="E261" i="1"/>
  <c r="C261" i="1"/>
  <c r="E260" i="1"/>
  <c r="C260" i="1"/>
  <c r="E259" i="1"/>
  <c r="C259" i="1"/>
  <c r="E258" i="1"/>
  <c r="C258" i="1"/>
  <c r="E257" i="1"/>
  <c r="C257" i="1"/>
  <c r="E256" i="1"/>
  <c r="C256" i="1"/>
  <c r="E255" i="1"/>
  <c r="C255" i="1"/>
  <c r="E254" i="1"/>
  <c r="C254" i="1"/>
  <c r="E253" i="1"/>
  <c r="C253" i="1"/>
  <c r="E252" i="1"/>
  <c r="C252" i="1"/>
  <c r="E251" i="1"/>
  <c r="C251" i="1"/>
  <c r="E250" i="1"/>
  <c r="C250" i="1"/>
  <c r="E249" i="1"/>
  <c r="C249" i="1"/>
  <c r="E248" i="1"/>
  <c r="C248" i="1"/>
  <c r="E247" i="1"/>
  <c r="C247" i="1"/>
  <c r="E246" i="1"/>
  <c r="C246" i="1"/>
  <c r="E245" i="1"/>
  <c r="C245" i="1"/>
  <c r="E244" i="1"/>
  <c r="C244" i="1"/>
  <c r="E243" i="1"/>
  <c r="C243" i="1"/>
  <c r="E242" i="1"/>
  <c r="C242" i="1"/>
  <c r="E241" i="1"/>
  <c r="C241" i="1"/>
  <c r="E240" i="1"/>
  <c r="C240" i="1"/>
  <c r="E239" i="1"/>
  <c r="C239" i="1"/>
  <c r="E238" i="1"/>
  <c r="C238" i="1"/>
  <c r="E237" i="1"/>
  <c r="C237" i="1"/>
  <c r="E236" i="1"/>
  <c r="C236" i="1"/>
  <c r="E235" i="1"/>
  <c r="C235" i="1"/>
  <c r="E234" i="1"/>
  <c r="C234" i="1"/>
  <c r="E233" i="1"/>
  <c r="C233" i="1"/>
  <c r="E232" i="1"/>
  <c r="C232" i="1"/>
  <c r="E231" i="1"/>
  <c r="C231" i="1"/>
  <c r="E230" i="1"/>
  <c r="C230" i="1"/>
  <c r="E229" i="1"/>
  <c r="C229" i="1"/>
  <c r="E228" i="1"/>
  <c r="C228" i="1"/>
  <c r="E227" i="1"/>
  <c r="C227" i="1"/>
  <c r="E226" i="1"/>
  <c r="C226" i="1"/>
  <c r="E225" i="1"/>
  <c r="C225" i="1"/>
  <c r="E224" i="1"/>
  <c r="C224" i="1"/>
  <c r="E223" i="1"/>
  <c r="C223" i="1"/>
  <c r="E222" i="1"/>
  <c r="C222" i="1"/>
  <c r="E221" i="1"/>
  <c r="C221" i="1"/>
  <c r="E220" i="1"/>
  <c r="C220" i="1"/>
  <c r="E219" i="1"/>
  <c r="C219" i="1"/>
  <c r="E218" i="1"/>
  <c r="C218" i="1"/>
  <c r="E217" i="1"/>
  <c r="C217" i="1"/>
  <c r="E216" i="1"/>
  <c r="C216" i="1"/>
  <c r="E215" i="1"/>
  <c r="C215" i="1"/>
  <c r="E214" i="1"/>
  <c r="C214" i="1"/>
  <c r="E213" i="1"/>
  <c r="C213" i="1"/>
  <c r="E212" i="1"/>
  <c r="C212" i="1"/>
  <c r="E211" i="1"/>
  <c r="C211" i="1"/>
  <c r="E210" i="1"/>
  <c r="C210" i="1"/>
  <c r="E209" i="1"/>
  <c r="C209" i="1"/>
  <c r="E208" i="1"/>
  <c r="C208" i="1"/>
  <c r="E207" i="1"/>
  <c r="C207" i="1"/>
  <c r="E206" i="1"/>
  <c r="C206" i="1"/>
  <c r="E205" i="1"/>
  <c r="C205" i="1"/>
  <c r="E204" i="1"/>
  <c r="C204" i="1"/>
  <c r="E203" i="1"/>
  <c r="C203" i="1"/>
  <c r="E202" i="1"/>
  <c r="C202" i="1"/>
  <c r="E201" i="1"/>
  <c r="C201" i="1"/>
  <c r="E200" i="1"/>
  <c r="C200" i="1"/>
  <c r="E199" i="1"/>
  <c r="C199" i="1"/>
  <c r="E198" i="1"/>
  <c r="C198" i="1"/>
  <c r="E197" i="1"/>
  <c r="C197" i="1"/>
  <c r="E196" i="1"/>
  <c r="C196" i="1"/>
  <c r="E195" i="1"/>
  <c r="C195" i="1"/>
  <c r="E194" i="1"/>
  <c r="C194" i="1"/>
  <c r="E193" i="1"/>
  <c r="C193" i="1"/>
  <c r="E192" i="1"/>
  <c r="C192" i="1"/>
  <c r="E191" i="1"/>
  <c r="C191" i="1"/>
  <c r="E190" i="1"/>
  <c r="C190" i="1"/>
  <c r="E189" i="1"/>
  <c r="C189" i="1"/>
  <c r="E188" i="1"/>
  <c r="C188" i="1"/>
  <c r="E187" i="1"/>
  <c r="C187" i="1"/>
  <c r="E186" i="1"/>
  <c r="C186" i="1"/>
  <c r="E185" i="1"/>
  <c r="C185" i="1"/>
  <c r="E184" i="1"/>
  <c r="C184" i="1"/>
  <c r="E183" i="1"/>
  <c r="C183" i="1"/>
  <c r="E182" i="1"/>
  <c r="C182" i="1"/>
  <c r="E181" i="1"/>
  <c r="C181" i="1"/>
  <c r="E180" i="1"/>
  <c r="C180" i="1"/>
  <c r="E179" i="1"/>
  <c r="C179" i="1"/>
  <c r="E178" i="1"/>
  <c r="C178" i="1"/>
  <c r="E177" i="1"/>
  <c r="C177" i="1"/>
  <c r="E176" i="1"/>
  <c r="C176" i="1"/>
  <c r="E175" i="1"/>
  <c r="C175" i="1"/>
  <c r="E174" i="1"/>
  <c r="C174" i="1"/>
  <c r="E173" i="1"/>
  <c r="C173" i="1"/>
  <c r="E172" i="1"/>
  <c r="C172" i="1"/>
  <c r="E171" i="1"/>
  <c r="C171" i="1"/>
  <c r="E170" i="1"/>
  <c r="C170" i="1"/>
  <c r="E169" i="1"/>
  <c r="C169" i="1"/>
  <c r="E168" i="1"/>
  <c r="C168" i="1"/>
  <c r="E167" i="1"/>
  <c r="C167" i="1"/>
  <c r="E166" i="1"/>
  <c r="C166" i="1"/>
  <c r="E165" i="1"/>
  <c r="C165" i="1"/>
  <c r="E164" i="1"/>
  <c r="C164" i="1"/>
  <c r="E163" i="1"/>
  <c r="C163" i="1"/>
  <c r="E162" i="1"/>
  <c r="C162" i="1"/>
  <c r="E161" i="1"/>
  <c r="C161" i="1"/>
  <c r="E160" i="1"/>
  <c r="C160" i="1"/>
  <c r="E159" i="1"/>
  <c r="C159" i="1"/>
  <c r="E158" i="1"/>
  <c r="C158" i="1"/>
  <c r="E157" i="1"/>
  <c r="C157" i="1"/>
  <c r="E156" i="1"/>
  <c r="C156" i="1"/>
  <c r="E155" i="1"/>
  <c r="C155" i="1"/>
  <c r="E154" i="1"/>
  <c r="C154" i="1"/>
  <c r="E153" i="1"/>
  <c r="C153" i="1"/>
  <c r="E152" i="1"/>
  <c r="C152" i="1"/>
  <c r="E151" i="1"/>
  <c r="C151" i="1"/>
  <c r="E150" i="1"/>
  <c r="C150" i="1"/>
  <c r="E149" i="1"/>
  <c r="C149" i="1"/>
  <c r="E148" i="1"/>
  <c r="C148" i="1"/>
  <c r="E147" i="1"/>
  <c r="C147" i="1"/>
  <c r="E146" i="1"/>
  <c r="C146" i="1"/>
  <c r="E145" i="1"/>
  <c r="C145" i="1"/>
  <c r="E144" i="1"/>
  <c r="C144" i="1"/>
  <c r="E143" i="1"/>
  <c r="C143" i="1"/>
  <c r="E142" i="1"/>
  <c r="C142" i="1"/>
  <c r="E141" i="1"/>
  <c r="C141" i="1"/>
  <c r="E140" i="1"/>
  <c r="C140" i="1"/>
  <c r="E139" i="1"/>
  <c r="C139" i="1"/>
  <c r="E138" i="1"/>
  <c r="C138" i="1"/>
  <c r="E137" i="1"/>
  <c r="C137" i="1"/>
  <c r="E136" i="1"/>
  <c r="C136" i="1"/>
  <c r="E135" i="1"/>
  <c r="C135" i="1"/>
  <c r="E134" i="1"/>
  <c r="C134" i="1"/>
  <c r="E133" i="1"/>
  <c r="C133" i="1"/>
  <c r="E132" i="1"/>
  <c r="C132" i="1"/>
  <c r="E131" i="1"/>
  <c r="C131" i="1"/>
  <c r="E130" i="1"/>
  <c r="C130" i="1"/>
  <c r="E129" i="1"/>
  <c r="C129" i="1"/>
  <c r="E128" i="1"/>
  <c r="C128" i="1"/>
  <c r="E127" i="1"/>
  <c r="C127" i="1"/>
  <c r="E126" i="1"/>
  <c r="C126" i="1"/>
  <c r="E125" i="1"/>
  <c r="C125" i="1"/>
  <c r="E124" i="1"/>
  <c r="C124" i="1"/>
  <c r="E123" i="1"/>
  <c r="C123" i="1"/>
  <c r="E122" i="1"/>
  <c r="C122" i="1"/>
  <c r="E121" i="1"/>
  <c r="C121" i="1"/>
  <c r="E120" i="1"/>
  <c r="C120" i="1"/>
  <c r="E119" i="1"/>
  <c r="C119" i="1"/>
  <c r="E118" i="1"/>
  <c r="C118" i="1"/>
  <c r="E117" i="1"/>
  <c r="C117" i="1"/>
  <c r="E116" i="1"/>
  <c r="C116" i="1"/>
  <c r="E115" i="1"/>
  <c r="C115" i="1"/>
  <c r="E114" i="1"/>
  <c r="C114" i="1"/>
  <c r="E113" i="1"/>
  <c r="C113" i="1"/>
  <c r="E112" i="1"/>
  <c r="C112" i="1"/>
  <c r="E111" i="1"/>
  <c r="C111" i="1"/>
  <c r="E110" i="1"/>
  <c r="C110" i="1"/>
  <c r="E109" i="1"/>
  <c r="C109" i="1"/>
  <c r="E108" i="1"/>
  <c r="C108" i="1"/>
  <c r="E107" i="1"/>
  <c r="C107" i="1"/>
  <c r="E106" i="1"/>
  <c r="C106" i="1"/>
  <c r="E105" i="1"/>
  <c r="C105" i="1"/>
  <c r="E104" i="1"/>
  <c r="C104" i="1"/>
  <c r="E103" i="1"/>
  <c r="C103" i="1"/>
  <c r="E102" i="1"/>
  <c r="C102" i="1"/>
  <c r="E101" i="1"/>
  <c r="C101" i="1"/>
  <c r="E100" i="1"/>
  <c r="C100" i="1"/>
  <c r="E99" i="1"/>
  <c r="C99" i="1"/>
  <c r="E98" i="1"/>
  <c r="C98" i="1"/>
  <c r="E97" i="1"/>
  <c r="C97" i="1"/>
  <c r="E96" i="1"/>
  <c r="C96" i="1"/>
  <c r="E95" i="1"/>
  <c r="C95" i="1"/>
  <c r="E94" i="1"/>
  <c r="C94" i="1"/>
  <c r="E93" i="1"/>
  <c r="C93" i="1"/>
  <c r="E92" i="1"/>
  <c r="C92" i="1"/>
  <c r="E91" i="1"/>
  <c r="C91" i="1"/>
  <c r="E90" i="1"/>
  <c r="C90" i="1"/>
  <c r="E89" i="1"/>
  <c r="C89" i="1"/>
  <c r="E88" i="1"/>
  <c r="C88" i="1"/>
  <c r="E87" i="1"/>
  <c r="C87" i="1"/>
  <c r="E86" i="1"/>
  <c r="C86" i="1"/>
  <c r="E85" i="1"/>
  <c r="C85" i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C78" i="1"/>
  <c r="E77" i="1"/>
  <c r="C77" i="1"/>
  <c r="E76" i="1"/>
  <c r="C76" i="1"/>
  <c r="E75" i="1"/>
  <c r="C75" i="1"/>
  <c r="E74" i="1"/>
  <c r="C74" i="1"/>
  <c r="E73" i="1"/>
  <c r="C73" i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  <c r="E40" i="1"/>
  <c r="C4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<sst xmlns="http://schemas.openxmlformats.org/spreadsheetml/2006/main" count="11" uniqueCount="11">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</sst>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7">
                  <c:v>-6.90775527898036</c:v>
                </c:pt>
                <c:pt idx="668">
                  <c:v>-5.521460917861801</c:v>
                </c:pt>
                <c:pt idx="669">
                  <c:v>-4.96184512992657</c:v>
                </c:pt>
                <c:pt idx="670">
                  <c:v>-4.605170185987913</c:v>
                </c:pt>
                <c:pt idx="671">
                  <c:v>-4.342805921520463</c:v>
                </c:pt>
                <c:pt idx="672">
                  <c:v>-4.135166556742244</c:v>
                </c:pt>
                <c:pt idx="673">
                  <c:v>-3.963316299815602</c:v>
                </c:pt>
                <c:pt idx="674">
                  <c:v>-3.816712825623739</c:v>
                </c:pt>
                <c:pt idx="675">
                  <c:v>-3.688879454113864</c:v>
                </c:pt>
                <c:pt idx="676">
                  <c:v>-3.575550768806869</c:v>
                </c:pt>
                <c:pt idx="677">
                  <c:v>-3.473768074496933</c:v>
                </c:pt>
                <c:pt idx="678">
                  <c:v>-3.381394754365922</c:v>
                </c:pt>
                <c:pt idx="679">
                  <c:v>-3.296837366337864</c:v>
                </c:pt>
                <c:pt idx="680">
                  <c:v>-3.218875824868155</c:v>
                </c:pt>
                <c:pt idx="681">
                  <c:v>-3.146555163288532</c:v>
                </c:pt>
                <c:pt idx="682">
                  <c:v>-3.079113882493003</c:v>
                </c:pt>
                <c:pt idx="683">
                  <c:v>-3.015934980871473</c:v>
                </c:pt>
                <c:pt idx="684">
                  <c:v>-2.956511560400675</c:v>
                </c:pt>
                <c:pt idx="685">
                  <c:v>-2.900422093749633</c:v>
                </c:pt>
                <c:pt idx="686">
                  <c:v>-2.847312268435686</c:v>
                </c:pt>
                <c:pt idx="687">
                  <c:v>-2.796881414808796</c:v>
                </c:pt>
                <c:pt idx="688">
                  <c:v>-2.748872195622436</c:v>
                </c:pt>
                <c:pt idx="689">
                  <c:v>-2.703062659591143</c:v>
                </c:pt>
                <c:pt idx="690">
                  <c:v>-2.659260036932752</c:v>
                </c:pt>
                <c:pt idx="691">
                  <c:v>-2.61729583783372</c:v>
                </c:pt>
                <c:pt idx="692">
                  <c:v>-2.577021938695782</c:v>
                </c:pt>
                <c:pt idx="693">
                  <c:v>-2.538307426515092</c:v>
                </c:pt>
                <c:pt idx="694">
                  <c:v>-2.501036031717861</c:v>
                </c:pt>
                <c:pt idx="695">
                  <c:v>-2.465104022491799</c:v>
                </c:pt>
                <c:pt idx="696">
                  <c:v>-2.430418464503909</c:v>
                </c:pt>
                <c:pt idx="697">
                  <c:v>-2.396895772465267</c:v>
                </c:pt>
                <c:pt idx="698">
                  <c:v>-2.364460496712113</c:v>
                </c:pt>
                <c:pt idx="699">
                  <c:v>-2.333044300478735</c:v>
                </c:pt>
                <c:pt idx="700">
                  <c:v>-2.302585092994027</c:v>
                </c:pt>
                <c:pt idx="701">
                  <c:v>-2.273026290752483</c:v>
                </c:pt>
                <c:pt idx="702">
                  <c:v>-2.244316184870052</c:v>
                </c:pt>
                <c:pt idx="703">
                  <c:v>-2.216407396752976</c:v>
                </c:pt>
                <c:pt idx="704">
                  <c:v>-2.189256407687026</c:v>
                </c:pt>
                <c:pt idx="705">
                  <c:v>-2.162823150618871</c:v>
                </c:pt>
                <c:pt idx="706">
                  <c:v>-2.137070654516456</c:v>
                </c:pt>
                <c:pt idx="707">
                  <c:v>-2.11196473338538</c:v>
                </c:pt>
                <c:pt idx="708">
                  <c:v>-2.087473713377085</c:v>
                </c:pt>
                <c:pt idx="709">
                  <c:v>-2.063568192523531</c:v>
                </c:pt>
                <c:pt idx="710">
                  <c:v>-2.04022082852654</c:v>
                </c:pt>
                <c:pt idx="711">
                  <c:v>-2.017406150760369</c:v>
                </c:pt>
                <c:pt idx="712">
                  <c:v>-1.995100393246071</c:v>
                </c:pt>
                <c:pt idx="713">
                  <c:v>-1.973281345851432</c:v>
                </c:pt>
                <c:pt idx="714">
                  <c:v>-1.951928221380863</c:v>
                </c:pt>
                <c:pt idx="715">
                  <c:v>-1.931021536561549</c:v>
                </c:pt>
                <c:pt idx="716">
                  <c:v>-1.910543005218009</c:v>
                </c:pt>
                <c:pt idx="717">
                  <c:v>-1.8904754421672</c:v>
                </c:pt>
                <c:pt idx="718">
                  <c:v>-1.870802676568495</c:v>
                </c:pt>
                <c:pt idx="719">
                  <c:v>-1.851509473633817</c:v>
                </c:pt>
                <c:pt idx="720">
                  <c:v>-1.832581463748298</c:v>
                </c:pt>
                <c:pt idx="721">
                  <c:v>-1.814005078175363</c:v>
                </c:pt>
                <c:pt idx="722">
                  <c:v>-1.795767490625582</c:v>
                </c:pt>
                <c:pt idx="723">
                  <c:v>-1.777856564059052</c:v>
                </c:pt>
                <c:pt idx="724">
                  <c:v>-1.760260802168673</c:v>
                </c:pt>
                <c:pt idx="725">
                  <c:v>-1.742969305058612</c:v>
                </c:pt>
                <c:pt idx="726">
                  <c:v>-1.725971728690041</c:v>
                </c:pt>
                <c:pt idx="727">
                  <c:v>-1.7092582477163</c:v>
                </c:pt>
                <c:pt idx="728">
                  <c:v>-1.692819521373141</c:v>
                </c:pt>
                <c:pt idx="729">
                  <c:v>-1.67664666212754</c:v>
                </c:pt>
                <c:pt idx="730">
                  <c:v>-1.660731206821641</c:v>
                </c:pt>
                <c:pt idx="731">
                  <c:v>-1.645065090077241</c:v>
                </c:pt>
                <c:pt idx="732">
                  <c:v>-1.62964061975161</c:v>
                </c:pt>
                <c:pt idx="733">
                  <c:v>-1.614450454257635</c:v>
                </c:pt>
                <c:pt idx="734">
                  <c:v>-1.599487581580923</c:v>
                </c:pt>
                <c:pt idx="735">
                  <c:v>-1.58474529984372</c:v>
                </c:pt>
                <c:pt idx="736">
                  <c:v>-1.57021719928081</c:v>
                </c:pt>
                <c:pt idx="737">
                  <c:v>-1.555897145506061</c:v>
                </c:pt>
                <c:pt idx="738">
                  <c:v>-1.541779263960276</c:v>
                </c:pt>
                <c:pt idx="739">
                  <c:v>-1.527857925441668</c:v>
                </c:pt>
                <c:pt idx="740">
                  <c:v>-1.514127732629767</c:v>
                </c:pt>
                <c:pt idx="741">
                  <c:v>-1.50058350752201</c:v>
                </c:pt>
                <c:pt idx="742">
                  <c:v>-1.487220279709842</c:v>
                </c:pt>
                <c:pt idx="743">
                  <c:v>-1.474033275427889</c:v>
                </c:pt>
                <c:pt idx="744">
                  <c:v>-1.461017907315818</c:v>
                </c:pt>
                <c:pt idx="745">
                  <c:v>-1.44816976483797</c:v>
                </c:pt>
                <c:pt idx="746">
                  <c:v>-1.435484605310654</c:v>
                </c:pt>
                <c:pt idx="747">
                  <c:v>-1.422958345491474</c:v>
                </c:pt>
                <c:pt idx="748">
                  <c:v>-1.410587053688927</c:v>
                </c:pt>
                <c:pt idx="749">
                  <c:v>-1.398366942354152</c:v>
                </c:pt>
                <c:pt idx="750">
                  <c:v>-1.386294361119883</c:v>
                </c:pt>
                <c:pt idx="751">
                  <c:v>-1.374365790254609</c:v>
                </c:pt>
                <c:pt idx="752">
                  <c:v>-1.362577834502567</c:v>
                </c:pt>
                <c:pt idx="753">
                  <c:v>-1.350927217282591</c:v>
                </c:pt>
                <c:pt idx="754">
                  <c:v>-1.339410775221032</c:v>
                </c:pt>
                <c:pt idx="755">
                  <c:v>-1.328025452995907</c:v>
                </c:pt>
                <c:pt idx="756">
                  <c:v>-1.316768298471273</c:v>
                </c:pt>
                <c:pt idx="757">
                  <c:v>-1.305636458102429</c:v>
                </c:pt>
                <c:pt idx="758">
                  <c:v>-1.294627172594059</c:v>
                </c:pt>
                <c:pt idx="759">
                  <c:v>-1.283737772794791</c:v>
                </c:pt>
                <c:pt idx="760">
                  <c:v>-1.27296567581288</c:v>
                </c:pt>
                <c:pt idx="761">
                  <c:v>-1.262308381338892</c:v>
                </c:pt>
                <c:pt idx="762">
                  <c:v>-1.251763468162277</c:v>
                </c:pt>
                <c:pt idx="763">
                  <c:v>-1.241328590869698</c:v>
                </c:pt>
                <c:pt idx="764">
                  <c:v>-1.231001476713848</c:v>
                </c:pt>
                <c:pt idx="765">
                  <c:v>-1.22077992264231</c:v>
                </c:pt>
                <c:pt idx="766">
                  <c:v>-1.210661792476726</c:v>
                </c:pt>
                <c:pt idx="767">
                  <c:v>-1.200645014233255</c:v>
                </c:pt>
                <c:pt idx="768">
                  <c:v>-1.190727577575908</c:v>
                </c:pt>
                <c:pt idx="769">
                  <c:v>-1.180907531394933</c:v>
                </c:pt>
                <c:pt idx="770">
                  <c:v>-1.171182981502938</c:v>
                </c:pt>
                <c:pt idx="771">
                  <c:v>-1.161552088441977</c:v>
                </c:pt>
                <c:pt idx="772">
                  <c:v>-1.152013065395219</c:v>
                </c:pt>
                <c:pt idx="773">
                  <c:v>-1.142564176197286</c:v>
                </c:pt>
                <c:pt idx="774">
                  <c:v>-1.133203733437722</c:v>
                </c:pt>
                <c:pt idx="775">
                  <c:v>-1.123930096652393</c:v>
                </c:pt>
                <c:pt idx="776">
                  <c:v>-1.114741670597987</c:v>
                </c:pt>
                <c:pt idx="777">
                  <c:v>-1.105636903605068</c:v>
                </c:pt>
                <c:pt idx="778">
                  <c:v>-1.09661428600543</c:v>
                </c:pt>
                <c:pt idx="779">
                  <c:v>-1.087672348629769</c:v>
                </c:pt>
                <c:pt idx="780">
                  <c:v>-1.078809661371924</c:v>
                </c:pt>
                <c:pt idx="781">
                  <c:v>-1.070024831816191</c:v>
                </c:pt>
                <c:pt idx="782">
                  <c:v>-1.061316503924407</c:v>
                </c:pt>
                <c:pt idx="783">
                  <c:v>-1.052683356779704</c:v>
                </c:pt>
                <c:pt idx="784">
                  <c:v>-1.044124103384034</c:v>
                </c:pt>
                <c:pt idx="785">
                  <c:v>-1.035637489506715</c:v>
                </c:pt>
                <c:pt idx="786">
                  <c:v>-1.027222292581431</c:v>
                </c:pt>
                <c:pt idx="787">
                  <c:v>-1.01887732064925</c:v>
                </c:pt>
                <c:pt idx="788">
                  <c:v>-1.010601411345391</c:v>
                </c:pt>
                <c:pt idx="789">
                  <c:v>-1.002393430927561</c:v>
                </c:pt>
                <c:pt idx="790">
                  <c:v>-0.994252273343861</c:v>
                </c:pt>
                <c:pt idx="791">
                  <c:v>-0.986176859338316</c:v>
                </c:pt>
                <c:pt idx="792">
                  <c:v>-0.978166135592237</c:v>
                </c:pt>
                <c:pt idx="793">
                  <c:v>-0.970219073899705</c:v>
                </c:pt>
                <c:pt idx="794">
                  <c:v>-0.962334670375556</c:v>
                </c:pt>
                <c:pt idx="795">
                  <c:v>-0.954511944694347</c:v>
                </c:pt>
                <c:pt idx="796">
                  <c:v>-0.946749939358858</c:v>
                </c:pt>
                <c:pt idx="797">
                  <c:v>-0.939047718996766</c:v>
                </c:pt>
                <c:pt idx="798">
                  <c:v>-0.931404369684198</c:v>
                </c:pt>
                <c:pt idx="799">
                  <c:v>-0.923818998294941</c:v>
                </c:pt>
                <c:pt idx="800">
                  <c:v>-0.91629073187415</c:v>
                </c:pt>
                <c:pt idx="801">
                  <c:v>-0.908818717035449</c:v>
                </c:pt>
                <c:pt idx="802">
                  <c:v>-0.901402119380399</c:v>
                </c:pt>
                <c:pt idx="803">
                  <c:v>-0.89404012293933</c:v>
                </c:pt>
                <c:pt idx="804">
                  <c:v>-0.886731929632605</c:v>
                </c:pt>
                <c:pt idx="805">
                  <c:v>-0.879476758751434</c:v>
                </c:pt>
                <c:pt idx="806">
                  <c:v>-0.872273846457376</c:v>
                </c:pt>
                <c:pt idx="807">
                  <c:v>-0.865122445299751</c:v>
                </c:pt>
                <c:pt idx="808">
                  <c:v>-0.858021823750174</c:v>
                </c:pt>
                <c:pt idx="809">
                  <c:v>-0.850971265753507</c:v>
                </c:pt>
                <c:pt idx="810">
                  <c:v>-0.843970070294524</c:v>
                </c:pt>
                <c:pt idx="811">
                  <c:v>-0.837017550979642</c:v>
                </c:pt>
                <c:pt idx="812">
                  <c:v>-0.830113035633098</c:v>
                </c:pt>
                <c:pt idx="813">
                  <c:v>-0.823255865906961</c:v>
                </c:pt>
                <c:pt idx="814">
                  <c:v>-0.816445396904434</c:v>
                </c:pt>
                <c:pt idx="815">
                  <c:v>-0.809680996815892</c:v>
                </c:pt>
                <c:pt idx="816">
                  <c:v>-0.802962046567147</c:v>
                </c:pt>
                <c:pt idx="817">
                  <c:v>-0.796287939479454</c:v>
                </c:pt>
                <c:pt idx="818">
                  <c:v>-0.789658080940784</c:v>
                </c:pt>
                <c:pt idx="819">
                  <c:v>-0.783071888087928</c:v>
                </c:pt>
                <c:pt idx="820">
                  <c:v>-0.776528789498992</c:v>
                </c:pt>
                <c:pt idx="821">
                  <c:v>-0.770028224895898</c:v>
                </c:pt>
                <c:pt idx="822">
                  <c:v>-0.763569644856486</c:v>
                </c:pt>
                <c:pt idx="823">
                  <c:v>-0.757152510535853</c:v>
                </c:pt>
                <c:pt idx="824">
                  <c:v>-0.750776293396577</c:v>
                </c:pt>
                <c:pt idx="825">
                  <c:v>-0.744440474947491</c:v>
                </c:pt>
                <c:pt idx="826">
                  <c:v>-0.738144546490676</c:v>
                </c:pt>
                <c:pt idx="827">
                  <c:v>-0.731888008876371</c:v>
                </c:pt>
                <c:pt idx="828">
                  <c:v>-0.725670372265501</c:v>
                </c:pt>
                <c:pt idx="829">
                  <c:v>-0.719491155899543</c:v>
                </c:pt>
                <c:pt idx="830">
                  <c:v>-0.71334988787746</c:v>
                </c:pt>
                <c:pt idx="831">
                  <c:v>-0.707246104939442</c:v>
                </c:pt>
                <c:pt idx="832">
                  <c:v>-0.701179352257205</c:v>
                </c:pt>
                <c:pt idx="833">
                  <c:v>-0.695149183230614</c:v>
                </c:pt>
                <c:pt idx="834">
                  <c:v>-0.689155159290403</c:v>
                </c:pt>
                <c:pt idx="835">
                  <c:v>-0.683196849706773</c:v>
                </c:pt>
                <c:pt idx="836">
                  <c:v>-0.677273831403651</c:v>
                </c:pt>
                <c:pt idx="837">
                  <c:v>-0.671385688778428</c:v>
                </c:pt>
                <c:pt idx="838">
                  <c:v>-0.665532013526967</c:v>
                </c:pt>
                <c:pt idx="839">
                  <c:v>-0.659712404473704</c:v>
                </c:pt>
                <c:pt idx="840">
                  <c:v>-0.65392646740666</c:v>
                </c:pt>
                <c:pt idx="841">
                  <c:v>-0.64817381491721</c:v>
                </c:pt>
                <c:pt idx="842">
                  <c:v>-0.642454066244423</c:v>
                </c:pt>
                <c:pt idx="843">
                  <c:v>-0.636766847123833</c:v>
                </c:pt>
                <c:pt idx="844">
                  <c:v>-0.631111789640488</c:v>
                </c:pt>
                <c:pt idx="845">
                  <c:v>-0.625488532086126</c:v>
                </c:pt>
                <c:pt idx="846">
                  <c:v>-0.619896718820348</c:v>
                </c:pt>
                <c:pt idx="847">
                  <c:v>-0.614336000135651</c:v>
                </c:pt>
                <c:pt idx="848">
                  <c:v>-0.60880603212619</c:v>
                </c:pt>
                <c:pt idx="849">
                  <c:v>-0.603306476560152</c:v>
                </c:pt>
                <c:pt idx="850">
                  <c:v>-0.597837000755616</c:v>
                </c:pt>
                <c:pt idx="851">
                  <c:v>-0.592397277459798</c:v>
                </c:pt>
                <c:pt idx="852">
                  <c:v>-0.586986984731551</c:v>
                </c:pt>
                <c:pt idx="853">
                  <c:v>-0.581605805827034</c:v>
                </c:pt>
                <c:pt idx="854">
                  <c:v>-0.576253429088442</c:v>
                </c:pt>
                <c:pt idx="855">
                  <c:v>-0.570929547835692</c:v>
                </c:pt>
                <c:pt idx="856">
                  <c:v>-0.565633860260982</c:v>
                </c:pt>
                <c:pt idx="857">
                  <c:v>-0.560366069326123</c:v>
                </c:pt>
                <c:pt idx="858">
                  <c:v>-0.555125882662567</c:v>
                </c:pt>
                <c:pt idx="859">
                  <c:v>-0.549913012474034</c:v>
                </c:pt>
                <c:pt idx="860">
                  <c:v>-0.544727175441668</c:v>
                </c:pt>
                <c:pt idx="861">
                  <c:v>-0.539568092631641</c:v>
                </c:pt>
                <c:pt idx="862">
                  <c:v>-0.534435489405121</c:v>
                </c:pt>
                <c:pt idx="863">
                  <c:v>-0.529329095330546</c:v>
                </c:pt>
                <c:pt idx="864">
                  <c:v>-0.524248644098127</c:v>
                </c:pt>
                <c:pt idx="865">
                  <c:v>-0.519193873436503</c:v>
                </c:pt>
                <c:pt idx="866">
                  <c:v>-0.514164525031501</c:v>
                </c:pt>
                <c:pt idx="867">
                  <c:v>-0.509160344446926</c:v>
                </c:pt>
                <c:pt idx="868">
                  <c:v>-0.504181081047318</c:v>
                </c:pt>
                <c:pt idx="869">
                  <c:v>-0.499226487922635</c:v>
                </c:pt>
                <c:pt idx="870">
                  <c:v>-0.494296321814776</c:v>
                </c:pt>
                <c:pt idx="871">
                  <c:v>-0.489390343045922</c:v>
                </c:pt>
                <c:pt idx="872">
                  <c:v>-0.484508315448613</c:v>
                </c:pt>
                <c:pt idx="873">
                  <c:v>-0.479650006297537</c:v>
                </c:pt>
                <c:pt idx="874">
                  <c:v>-0.474815186242954</c:v>
                </c:pt>
                <c:pt idx="875">
                  <c:v>-0.470003629245732</c:v>
                </c:pt>
                <c:pt idx="876">
                  <c:v>-0.465215112513935</c:v>
                </c:pt>
                <c:pt idx="877">
                  <c:v>-0.46044941644092</c:v>
                </c:pt>
                <c:pt idx="878">
                  <c:v>-0.455706324544907</c:v>
                </c:pt>
                <c:pt idx="879">
                  <c:v>-0.45098562340997</c:v>
                </c:pt>
                <c:pt idx="880">
                  <c:v>-0.446287102628416</c:v>
                </c:pt>
                <c:pt idx="881">
                  <c:v>-0.441610554744514</c:v>
                </c:pt>
                <c:pt idx="882">
                  <c:v>-0.436955775199532</c:v>
                </c:pt>
                <c:pt idx="883">
                  <c:v>-0.432322562278043</c:v>
                </c:pt>
                <c:pt idx="884">
                  <c:v>-0.42771071705548</c:v>
                </c:pt>
                <c:pt idx="885">
                  <c:v>-0.423120043346881</c:v>
                </c:pt>
                <c:pt idx="886">
                  <c:v>-0.418550347656816</c:v>
                </c:pt>
                <c:pt idx="887">
                  <c:v>-0.414001439130447</c:v>
                </c:pt>
                <c:pt idx="888">
                  <c:v>-0.4094731295057</c:v>
                </c:pt>
                <c:pt idx="889">
                  <c:v>-0.40496523306651</c:v>
                </c:pt>
                <c:pt idx="890">
                  <c:v>-0.400477566597122</c:v>
                </c:pt>
                <c:pt idx="891">
                  <c:v>-0.396009949337406</c:v>
                </c:pt>
                <c:pt idx="892">
                  <c:v>-0.391562202939169</c:v>
                </c:pt>
                <c:pt idx="893">
                  <c:v>-0.387134151423437</c:v>
                </c:pt>
                <c:pt idx="894">
                  <c:v>-0.382725621138671</c:v>
                </c:pt>
                <c:pt idx="895">
                  <c:v>-0.378336440719908</c:v>
                </c:pt>
                <c:pt idx="896">
                  <c:v>-0.37396644104879</c:v>
                </c:pt>
                <c:pt idx="897">
                  <c:v>-0.369615455214464</c:v>
                </c:pt>
                <c:pt idx="898">
                  <c:v>-0.365283318475329</c:v>
                </c:pt>
                <c:pt idx="899">
                  <c:v>-0.36096986822161</c:v>
                </c:pt>
                <c:pt idx="900">
                  <c:v>-0.356674943938729</c:v>
                </c:pt>
                <c:pt idx="901">
                  <c:v>-0.352398387171469</c:v>
                </c:pt>
                <c:pt idx="902">
                  <c:v>-0.348140041488891</c:v>
                </c:pt>
                <c:pt idx="903">
                  <c:v>-0.343899752450006</c:v>
                </c:pt>
                <c:pt idx="904">
                  <c:v>-0.339677367570158</c:v>
                </c:pt>
                <c:pt idx="905">
                  <c:v>-0.335472736288126</c:v>
                </c:pt>
                <c:pt idx="906">
                  <c:v>-0.331285709933909</c:v>
                </c:pt>
                <c:pt idx="907">
                  <c:v>-0.327116141697185</c:v>
                </c:pt>
                <c:pt idx="908">
                  <c:v>-0.322963886596417</c:v>
                </c:pt>
                <c:pt idx="909">
                  <c:v>-0.318828801448614</c:v>
                </c:pt>
                <c:pt idx="910">
                  <c:v>-0.314710744839697</c:v>
                </c:pt>
                <c:pt idx="911">
                  <c:v>-0.310609577095482</c:v>
                </c:pt>
                <c:pt idx="912">
                  <c:v>-0.306525160253257</c:v>
                </c:pt>
                <c:pt idx="913">
                  <c:v>-0.302457358033932</c:v>
                </c:pt>
                <c:pt idx="914">
                  <c:v>-0.298406035814753</c:v>
                </c:pt>
                <c:pt idx="915">
                  <c:v>-0.294371060602574</c:v>
                </c:pt>
                <c:pt idx="916">
                  <c:v>-0.290352301007656</c:v>
                </c:pt>
                <c:pt idx="917">
                  <c:v>-0.286349627217999</c:v>
                </c:pt>
                <c:pt idx="918">
                  <c:v>-0.282362910974178</c:v>
                </c:pt>
                <c:pt idx="919">
                  <c:v>-0.278392025544685</c:v>
                </c:pt>
                <c:pt idx="920">
                  <c:v>-0.274436845701757</c:v>
                </c:pt>
                <c:pt idx="921">
                  <c:v>-0.270497247697677</c:v>
                </c:pt>
                <c:pt idx="922">
                  <c:v>-0.266573109241543</c:v>
                </c:pt>
                <c:pt idx="923">
                  <c:v>-0.26266430947649</c:v>
                </c:pt>
                <c:pt idx="924">
                  <c:v>-0.258770728957358</c:v>
                </c:pt>
                <c:pt idx="925">
                  <c:v>-0.254892249628787</c:v>
                </c:pt>
                <c:pt idx="926">
                  <c:v>-0.251028754803742</c:v>
                </c:pt>
                <c:pt idx="927">
                  <c:v>-0.247180129142448</c:v>
                </c:pt>
                <c:pt idx="928">
                  <c:v>-0.243346258631726</c:v>
                </c:pt>
                <c:pt idx="929">
                  <c:v>-0.239527030564731</c:v>
                </c:pt>
                <c:pt idx="930">
                  <c:v>-0.235722333521067</c:v>
                </c:pt>
                <c:pt idx="931">
                  <c:v>-0.231932057347286</c:v>
                </c:pt>
                <c:pt idx="932">
                  <c:v>-0.228156093137751</c:v>
                </c:pt>
                <c:pt idx="933">
                  <c:v>-0.224394333215859</c:v>
                </c:pt>
                <c:pt idx="934">
                  <c:v>-0.220646671115619</c:v>
                </c:pt>
                <c:pt idx="935">
                  <c:v>-0.216913001563571</c:v>
                </c:pt>
                <c:pt idx="936">
                  <c:v>-0.213193220461039</c:v>
                </c:pt>
                <c:pt idx="937">
                  <c:v>-0.209487224866721</c:v>
                </c:pt>
                <c:pt idx="938">
                  <c:v>-0.205794912979594</c:v>
                </c:pt>
                <c:pt idx="939">
                  <c:v>-0.202116184122131</c:v>
                </c:pt>
                <c:pt idx="940">
                  <c:v>-0.198450938723835</c:v>
                </c:pt>
                <c:pt idx="941">
                  <c:v>-0.194799078305064</c:v>
                </c:pt>
                <c:pt idx="942">
                  <c:v>-0.191160505461156</c:v>
                </c:pt>
                <c:pt idx="943">
                  <c:v>-0.187535123846839</c:v>
                </c:pt>
                <c:pt idx="944">
                  <c:v>-0.183922838160925</c:v>
                </c:pt>
                <c:pt idx="945">
                  <c:v>-0.180323554131279</c:v>
                </c:pt>
                <c:pt idx="946">
                  <c:v>-0.176737178500051</c:v>
                </c:pt>
                <c:pt idx="947">
                  <c:v>-0.173163619009186</c:v>
                </c:pt>
                <c:pt idx="948">
                  <c:v>-0.169602784386177</c:v>
                </c:pt>
                <c:pt idx="949">
                  <c:v>-0.16605458433008</c:v>
                </c:pt>
                <c:pt idx="950">
                  <c:v>-0.162518929497772</c:v>
                </c:pt>
                <c:pt idx="951">
                  <c:v>-0.158995731490455</c:v>
                </c:pt>
                <c:pt idx="952">
                  <c:v>-0.155484902840392</c:v>
                </c:pt>
                <c:pt idx="953">
                  <c:v>-0.151986356997879</c:v>
                </c:pt>
                <c:pt idx="954">
                  <c:v>-0.148500008318441</c:v>
                </c:pt>
                <c:pt idx="955">
                  <c:v>-0.145025772050255</c:v>
                </c:pt>
                <c:pt idx="956">
                  <c:v>-0.141563564321784</c:v>
                </c:pt>
                <c:pt idx="957">
                  <c:v>-0.138113302129631</c:v>
                </c:pt>
                <c:pt idx="958">
                  <c:v>-0.134674903326599</c:v>
                </c:pt>
                <c:pt idx="959">
                  <c:v>-0.131248286609951</c:v>
                </c:pt>
                <c:pt idx="960">
                  <c:v>-0.127833371509882</c:v>
                </c:pt>
                <c:pt idx="961">
                  <c:v>-0.124430078378174</c:v>
                </c:pt>
                <c:pt idx="962">
                  <c:v>-0.121038328377053</c:v>
                </c:pt>
                <c:pt idx="963">
                  <c:v>-0.11765804346823</c:v>
                </c:pt>
                <c:pt idx="964">
                  <c:v>-0.114289146402125</c:v>
                </c:pt>
                <c:pt idx="965">
                  <c:v>-0.110931560707279</c:v>
                </c:pt>
                <c:pt idx="966">
                  <c:v>-0.107585210679935</c:v>
                </c:pt>
                <c:pt idx="967">
                  <c:v>-0.104250021373796</c:v>
                </c:pt>
                <c:pt idx="968">
                  <c:v>-0.100925918589958</c:v>
                </c:pt>
                <c:pt idx="969">
                  <c:v>-0.0976128288669976</c:v>
                </c:pt>
                <c:pt idx="970">
                  <c:v>-0.0943106794712385</c:v>
                </c:pt>
                <c:pt idx="971">
                  <c:v>-0.0910193983871657</c:v>
                </c:pt>
                <c:pt idx="972">
                  <c:v>-0.0877389143080039</c:v>
                </c:pt>
                <c:pt idx="973">
                  <c:v>-0.0844691566264472</c:v>
                </c:pt>
                <c:pt idx="974">
                  <c:v>-0.0812100554255404</c:v>
                </c:pt>
                <c:pt idx="975">
                  <c:v>-0.077961541469709</c:v>
                </c:pt>
                <c:pt idx="976">
                  <c:v>-0.0747235461959337</c:v>
                </c:pt>
                <c:pt idx="977">
                  <c:v>-0.0714960017050672</c:v>
                </c:pt>
                <c:pt idx="978">
                  <c:v>-0.0682788407532916</c:v>
                </c:pt>
                <c:pt idx="979">
                  <c:v>-0.0650719967437121</c:v>
                </c:pt>
                <c:pt idx="980">
                  <c:v>-0.0618754037180847</c:v>
                </c:pt>
                <c:pt idx="981">
                  <c:v>-0.0586889963486768</c:v>
                </c:pt>
                <c:pt idx="982">
                  <c:v>-0.055512709930256</c:v>
                </c:pt>
                <c:pt idx="983">
                  <c:v>-0.0523464803722064</c:v>
                </c:pt>
                <c:pt idx="984">
                  <c:v>-0.049190244190769</c:v>
                </c:pt>
                <c:pt idx="985">
                  <c:v>-0.046043938501404</c:v>
                </c:pt>
                <c:pt idx="986">
                  <c:v>-0.0429075010112738</c:v>
                </c:pt>
                <c:pt idx="987">
                  <c:v>-0.0397808700118418</c:v>
                </c:pt>
                <c:pt idx="988">
                  <c:v>-0.0366639843715887</c:v>
                </c:pt>
                <c:pt idx="989">
                  <c:v>-0.03355678352884</c:v>
                </c:pt>
                <c:pt idx="990">
                  <c:v>-0.0304592074847058</c:v>
                </c:pt>
                <c:pt idx="991">
                  <c:v>-0.0273711967961293</c:v>
                </c:pt>
                <c:pt idx="992">
                  <c:v>-0.0242926925690419</c:v>
                </c:pt>
                <c:pt idx="993">
                  <c:v>-0.021223636451624</c:v>
                </c:pt>
                <c:pt idx="994">
                  <c:v>-0.0181639706276685</c:v>
                </c:pt>
                <c:pt idx="995">
                  <c:v>-0.0151136378100455</c:v>
                </c:pt>
                <c:pt idx="996">
                  <c:v>-0.0120725812342665</c:v>
                </c:pt>
                <c:pt idx="997">
                  <c:v>-0.00904074465214638</c:v>
                </c:pt>
                <c:pt idx="998">
                  <c:v>-0.00601807232556034</c:v>
                </c:pt>
                <c:pt idx="999">
                  <c:v>-0.00300450902029605</c:v>
                </c:pt>
                <c:pt idx="1000">
                  <c:v>2.66453525910037E-15</c:v>
                </c:pt>
                <c:pt idx="1001">
                  <c:v>0.00299550897980103</c:v>
                </c:pt>
                <c:pt idx="1002">
                  <c:v>0.00598207167755012</c:v>
                </c:pt>
                <c:pt idx="1003">
                  <c:v>0.00895974137147444</c:v>
                </c:pt>
                <c:pt idx="1004">
                  <c:v>0.0119285708652764</c:v>
                </c:pt>
                <c:pt idx="1005">
                  <c:v>0.0148886124937532</c:v>
                </c:pt>
                <c:pt idx="1006">
                  <c:v>0.0178399181283336</c:v>
                </c:pt>
                <c:pt idx="1007">
                  <c:v>0.020782539182531</c:v>
                </c:pt>
                <c:pt idx="1008">
                  <c:v>0.0237165266173187</c:v>
                </c:pt>
                <c:pt idx="1009">
                  <c:v>0.0266419309464237</c:v>
                </c:pt>
                <c:pt idx="1010">
                  <c:v>0.029558802241547</c:v>
                </c:pt>
                <c:pt idx="1011">
                  <c:v>0.032467190137504</c:v>
                </c:pt>
                <c:pt idx="1012">
                  <c:v>0.0353671438372939</c:v>
                </c:pt>
                <c:pt idx="1013">
                  <c:v>0.0382587121170928</c:v>
                </c:pt>
                <c:pt idx="1014">
                  <c:v>0.0411419433311778</c:v>
                </c:pt>
                <c:pt idx="1015">
                  <c:v>0.0440168854167768</c:v>
                </c:pt>
                <c:pt idx="1016">
                  <c:v>0.046883585898853</c:v>
                </c:pt>
                <c:pt idx="1017">
                  <c:v>0.0497420918948165</c:v>
                </c:pt>
                <c:pt idx="1018">
                  <c:v>0.0525924501191731</c:v>
                </c:pt>
                <c:pt idx="1019">
                  <c:v>0.055434706888103</c:v>
                </c:pt>
                <c:pt idx="1020">
                  <c:v>0.0582689081239783</c:v>
                </c:pt>
                <c:pt idx="1021">
                  <c:v>0.0610950993598133</c:v>
                </c:pt>
                <c:pt idx="1022">
                  <c:v>0.0639133257436553</c:v>
                </c:pt>
                <c:pt idx="1023">
                  <c:v>0.0667236320429106</c:v>
                </c:pt>
                <c:pt idx="1024">
                  <c:v>0.0695260626486128</c:v>
                </c:pt>
                <c:pt idx="1025">
                  <c:v>0.0723206615796286</c:v>
                </c:pt>
                <c:pt idx="1026">
                  <c:v>0.0751074724868079</c:v>
                </c:pt>
                <c:pt idx="1027">
                  <c:v>0.0778865386570736</c:v>
                </c:pt>
                <c:pt idx="1028">
                  <c:v>0.080657903017457</c:v>
                </c:pt>
                <c:pt idx="1029">
                  <c:v>0.0834216081390748</c:v>
                </c:pt>
                <c:pt idx="1030">
                  <c:v>0.0861776962410548</c:v>
                </c:pt>
                <c:pt idx="1031">
                  <c:v>0.0889262091944039</c:v>
                </c:pt>
                <c:pt idx="1032">
                  <c:v>0.0916671885258263</c:v>
                </c:pt>
                <c:pt idx="1033">
                  <c:v>0.0944006754214867</c:v>
                </c:pt>
                <c:pt idx="1034">
                  <c:v>0.0971267107307252</c:v>
                </c:pt>
                <c:pt idx="1035">
                  <c:v>0.0998453349697185</c:v>
                </c:pt>
                <c:pt idx="1036">
                  <c:v>0.102556588325095</c:v>
                </c:pt>
                <c:pt idx="1037">
                  <c:v>0.105260510657495</c:v>
                </c:pt>
                <c:pt idx="1038">
                  <c:v>0.107957141505095</c:v>
                </c:pt>
                <c:pt idx="1039">
                  <c:v>0.110646520087066</c:v>
                </c:pt>
                <c:pt idx="1040">
                  <c:v>0.113328685307006</c:v>
                </c:pt>
                <c:pt idx="1041">
                  <c:v>0.116003675756308</c:v>
                </c:pt>
                <c:pt idx="1042">
                  <c:v>0.118671529717501</c:v>
                </c:pt>
                <c:pt idx="1043">
                  <c:v>0.121332285167527</c:v>
                </c:pt>
                <c:pt idx="1044">
                  <c:v>0.123985979780994</c:v>
                </c:pt>
                <c:pt idx="1045">
                  <c:v>0.126632650933368</c:v>
                </c:pt>
                <c:pt idx="1046">
                  <c:v>0.129272335704142</c:v>
                </c:pt>
                <c:pt idx="1047">
                  <c:v>0.131905070879941</c:v>
                </c:pt>
                <c:pt idx="1048">
                  <c:v>0.134530892957609</c:v>
                </c:pt>
                <c:pt idx="1049">
                  <c:v>0.137149838147236</c:v>
                </c:pt>
                <c:pt idx="1050">
                  <c:v>0.139761942375161</c:v>
                </c:pt>
                <c:pt idx="1051">
                  <c:v>0.142367241286924</c:v>
                </c:pt>
                <c:pt idx="1052">
                  <c:v>0.144965770250188</c:v>
                </c:pt>
                <c:pt idx="1053">
                  <c:v>0.147557564357617</c:v>
                </c:pt>
                <c:pt idx="1054">
                  <c:v>0.150142658429722</c:v>
                </c:pt>
                <c:pt idx="1055">
                  <c:v>0.152721087017666</c:v>
                </c:pt>
                <c:pt idx="1056">
                  <c:v>0.155292884406038</c:v>
                </c:pt>
                <c:pt idx="1057">
                  <c:v>0.157858084615583</c:v>
                </c:pt>
                <c:pt idx="1058">
                  <c:v>0.160416721405907</c:v>
                </c:pt>
                <c:pt idx="1059">
                  <c:v>0.162968828278142</c:v>
                </c:pt>
                <c:pt idx="1060">
                  <c:v>0.165514438477576</c:v>
                </c:pt>
                <c:pt idx="1061">
                  <c:v>0.168053584996252</c:v>
                </c:pt>
                <c:pt idx="1062">
                  <c:v>0.170586300575536</c:v>
                </c:pt>
                <c:pt idx="1063">
                  <c:v>0.173112617708647</c:v>
                </c:pt>
                <c:pt idx="1064">
                  <c:v>0.17563256864316</c:v>
                </c:pt>
                <c:pt idx="1065">
                  <c:v>0.178146185383476</c:v>
                </c:pt>
                <c:pt idx="1066">
                  <c:v>0.18065349969326</c:v>
                </c:pt>
                <c:pt idx="1067">
                  <c:v>0.183154543097849</c:v>
                </c:pt>
                <c:pt idx="1068">
                  <c:v>0.185649346886632</c:v>
                </c:pt>
                <c:pt idx="1069">
                  <c:v>0.188137942115397</c:v>
                </c:pt>
                <c:pt idx="1070">
                  <c:v>0.190620359608652</c:v>
                </c:pt>
                <c:pt idx="1071">
                  <c:v>0.193096629961915</c:v>
                </c:pt>
                <c:pt idx="1072">
                  <c:v>0.195566783543978</c:v>
                </c:pt>
                <c:pt idx="1073">
                  <c:v>0.198030850499137</c:v>
                </c:pt>
                <c:pt idx="1074">
                  <c:v>0.200488860749406</c:v>
                </c:pt>
                <c:pt idx="1075">
                  <c:v>0.202940843996693</c:v>
                </c:pt>
                <c:pt idx="1076">
                  <c:v>0.205386829724953</c:v>
                </c:pt>
                <c:pt idx="1077">
                  <c:v>0.207826847202319</c:v>
                </c:pt>
                <c:pt idx="1078">
                  <c:v>0.210260925483198</c:v>
                </c:pt>
                <c:pt idx="1079">
                  <c:v>0.212689093410353</c:v>
                </c:pt>
                <c:pt idx="1080">
                  <c:v>0.215111379616948</c:v>
                </c:pt>
                <c:pt idx="1081">
                  <c:v>0.217527812528576</c:v>
                </c:pt>
                <c:pt idx="1082">
                  <c:v>0.219938420365264</c:v>
                </c:pt>
                <c:pt idx="1083">
                  <c:v>0.222343231143443</c:v>
                </c:pt>
                <c:pt idx="1084">
                  <c:v>0.224742272677909</c:v>
                </c:pt>
                <c:pt idx="1085">
                  <c:v>0.227135572583749</c:v>
                </c:pt>
                <c:pt idx="1086">
                  <c:v>0.229523158278251</c:v>
                </c:pt>
                <c:pt idx="1087">
                  <c:v>0.231905056982785</c:v>
                </c:pt>
                <c:pt idx="1088">
                  <c:v>0.234281295724668</c:v>
                </c:pt>
                <c:pt idx="1089">
                  <c:v>0.236651901339004</c:v>
                </c:pt>
                <c:pt idx="1090">
                  <c:v>0.239016900470502</c:v>
                </c:pt>
                <c:pt idx="1091">
                  <c:v>0.241376319575272</c:v>
                </c:pt>
                <c:pt idx="1092">
                  <c:v>0.2437301849226</c:v>
                </c:pt>
                <c:pt idx="1093">
                  <c:v>0.246078522596708</c:v>
                </c:pt>
                <c:pt idx="1094">
                  <c:v>0.24842135849848</c:v>
                </c:pt>
                <c:pt idx="1095">
                  <c:v>0.250758718347185</c:v>
                </c:pt>
                <c:pt idx="1096">
                  <c:v>0.253090627682164</c:v>
                </c:pt>
                <c:pt idx="1097">
                  <c:v>0.255417111864508</c:v>
                </c:pt>
                <c:pt idx="1098">
                  <c:v>0.257738196078711</c:v>
                </c:pt>
                <c:pt idx="1099">
                  <c:v>0.260053905334309</c:v>
                </c:pt>
                <c:pt idx="1100">
                  <c:v>0.262364264467493</c:v>
                </c:pt>
                <c:pt idx="1101">
                  <c:v>0.26466929814271</c:v>
                </c:pt>
                <c:pt idx="1102">
                  <c:v>0.266969030854241</c:v>
                </c:pt>
                <c:pt idx="1103">
                  <c:v>0.269263486927765</c:v>
                </c:pt>
                <c:pt idx="1104">
                  <c:v>0.2715526905219</c:v>
                </c:pt>
                <c:pt idx="1105">
                  <c:v>0.27383666562973</c:v>
                </c:pt>
                <c:pt idx="1106">
                  <c:v>0.276115436080318</c:v>
                </c:pt>
                <c:pt idx="1107">
                  <c:v>0.27838902554019</c:v>
                </c:pt>
                <c:pt idx="1108">
                  <c:v>0.280657457514819</c:v>
                </c:pt>
                <c:pt idx="1109">
                  <c:v>0.282920755350073</c:v>
                </c:pt>
                <c:pt idx="1110">
                  <c:v>0.285178942233664</c:v>
                </c:pt>
                <c:pt idx="1111">
                  <c:v>0.287432041196574</c:v>
                </c:pt>
                <c:pt idx="1112">
                  <c:v>0.289680075114456</c:v>
                </c:pt>
                <c:pt idx="1113">
                  <c:v>0.291923066709038</c:v>
                </c:pt>
                <c:pt idx="1114">
                  <c:v>0.294161038549492</c:v>
                </c:pt>
                <c:pt idx="1115">
                  <c:v>0.296394013053804</c:v>
                </c:pt>
                <c:pt idx="1116">
                  <c:v>0.298622012490117</c:v>
                </c:pt>
                <c:pt idx="1117">
                  <c:v>0.300845058978064</c:v>
                </c:pt>
                <c:pt idx="1118">
                  <c:v>0.303063174490085</c:v>
                </c:pt>
                <c:pt idx="1119">
                  <c:v>0.305276380852734</c:v>
                </c:pt>
                <c:pt idx="1120">
                  <c:v>0.307484699747963</c:v>
                </c:pt>
                <c:pt idx="1121">
                  <c:v>0.309688152714398</c:v>
                </c:pt>
                <c:pt idx="1122">
                  <c:v>0.3118867611486</c:v>
                </c:pt>
                <c:pt idx="1123">
                  <c:v>0.314080546306314</c:v>
                </c:pt>
                <c:pt idx="1124">
                  <c:v>0.316269529303696</c:v>
                </c:pt>
                <c:pt idx="1125">
                  <c:v>0.318453731118537</c:v>
                </c:pt>
                <c:pt idx="1126">
                  <c:v>0.320633172591469</c:v>
                </c:pt>
                <c:pt idx="1127">
                  <c:v>0.322807874427157</c:v>
                </c:pt>
                <c:pt idx="1128">
                  <c:v>0.32497785719548</c:v>
                </c:pt>
                <c:pt idx="1129">
                  <c:v>0.327143141332697</c:v>
                </c:pt>
                <c:pt idx="1130">
                  <c:v>0.329303747142602</c:v>
                </c:pt>
                <c:pt idx="1131">
                  <c:v>0.331459694797671</c:v>
                </c:pt>
                <c:pt idx="1132">
                  <c:v>0.333611004340183</c:v>
                </c:pt>
                <c:pt idx="1133">
                  <c:v>0.335757695683346</c:v>
                </c:pt>
                <c:pt idx="1134">
                  <c:v>0.3378997886124</c:v>
                </c:pt>
                <c:pt idx="1135">
                  <c:v>0.340037302785711</c:v>
                </c:pt>
                <c:pt idx="1136">
                  <c:v>0.342170257735853</c:v>
                </c:pt>
                <c:pt idx="1137">
                  <c:v>0.344298672870679</c:v>
                </c:pt>
                <c:pt idx="1138">
                  <c:v>0.346422567474383</c:v>
                </c:pt>
                <c:pt idx="1139">
                  <c:v>0.348541960708545</c:v>
                </c:pt>
                <c:pt idx="1140">
                  <c:v>0.350656871613171</c:v>
                </c:pt>
                <c:pt idx="1141">
                  <c:v>0.352767319107717</c:v>
                </c:pt>
                <c:pt idx="1142">
                  <c:v>0.354873321992106</c:v>
                </c:pt>
                <c:pt idx="1143">
                  <c:v>0.356974898947732</c:v>
                </c:pt>
                <c:pt idx="1144">
                  <c:v>0.359072068538456</c:v>
                </c:pt>
                <c:pt idx="1145">
                  <c:v>0.361164849211586</c:v>
                </c:pt>
                <c:pt idx="1146">
                  <c:v>0.363253259298857</c:v>
                </c:pt>
                <c:pt idx="1147">
                  <c:v>0.365337317017387</c:v>
                </c:pt>
                <c:pt idx="1148">
                  <c:v>0.367417040470637</c:v>
                </c:pt>
                <c:pt idx="1149">
                  <c:v>0.369492447649349</c:v>
                </c:pt>
                <c:pt idx="1150">
                  <c:v>0.371563556432485</c:v>
                </c:pt>
                <c:pt idx="1151">
                  <c:v>0.373630384588148</c:v>
                </c:pt>
                <c:pt idx="1152">
                  <c:v>0.375692949774496</c:v>
                </c:pt>
                <c:pt idx="1153">
                  <c:v>0.377751269540651</c:v>
                </c:pt>
                <c:pt idx="1154">
                  <c:v>0.379805361327589</c:v>
                </c:pt>
                <c:pt idx="1155">
                  <c:v>0.381855242469033</c:v>
                </c:pt>
                <c:pt idx="1156">
                  <c:v>0.383900930192326</c:v>
                </c:pt>
                <c:pt idx="1157">
                  <c:v>0.385942441619302</c:v>
                </c:pt>
                <c:pt idx="1158">
                  <c:v>0.387979793767147</c:v>
                </c:pt>
                <c:pt idx="1159">
                  <c:v>0.390013003549245</c:v>
                </c:pt>
                <c:pt idx="1160">
                  <c:v>0.392042087776026</c:v>
                </c:pt>
                <c:pt idx="1161">
                  <c:v>0.394067063155797</c:v>
                </c:pt>
                <c:pt idx="1162">
                  <c:v>0.396087946295569</c:v>
                </c:pt>
                <c:pt idx="1163">
                  <c:v>0.398104753701874</c:v>
                </c:pt>
                <c:pt idx="1164">
                  <c:v>0.400117501781571</c:v>
                </c:pt>
                <c:pt idx="1165">
                  <c:v>0.402126206842652</c:v>
                </c:pt>
                <c:pt idx="1166">
                  <c:v>0.40413088509503</c:v>
                </c:pt>
                <c:pt idx="1167">
                  <c:v>0.406131552651327</c:v>
                </c:pt>
                <c:pt idx="1168">
                  <c:v>0.40812822552765</c:v>
                </c:pt>
                <c:pt idx="1169">
                  <c:v>0.41012091964436</c:v>
                </c:pt>
                <c:pt idx="1170">
                  <c:v>0.412109650826835</c:v>
                </c:pt>
                <c:pt idx="1171">
                  <c:v>0.414094434806221</c:v>
                </c:pt>
                <c:pt idx="1172">
                  <c:v>0.416075287220182</c:v>
                </c:pt>
                <c:pt idx="1173">
                  <c:v>0.418052223613638</c:v>
                </c:pt>
                <c:pt idx="1174">
                  <c:v>0.420025259439496</c:v>
                </c:pt>
                <c:pt idx="1175">
                  <c:v>0.421994410059377</c:v>
                </c:pt>
                <c:pt idx="1176">
                  <c:v>0.423959690744331</c:v>
                </c:pt>
                <c:pt idx="1177">
                  <c:v>0.425921116675549</c:v>
                </c:pt>
                <c:pt idx="1178">
                  <c:v>0.427878702945066</c:v>
                </c:pt>
                <c:pt idx="1179">
                  <c:v>0.429832464556461</c:v>
                </c:pt>
                <c:pt idx="1180">
                  <c:v>0.43178241642554</c:v>
                </c:pt>
                <c:pt idx="1181">
                  <c:v>0.433728573381026</c:v>
                </c:pt>
                <c:pt idx="1182">
                  <c:v>0.435670950165232</c:v>
                </c:pt>
                <c:pt idx="1183">
                  <c:v>0.437609561434734</c:v>
                </c:pt>
                <c:pt idx="1184">
                  <c:v>0.439544421761029</c:v>
                </c:pt>
                <c:pt idx="1185">
                  <c:v>0.441475545631199</c:v>
                </c:pt>
                <c:pt idx="1186">
                  <c:v>0.443402947448558</c:v>
                </c:pt>
                <c:pt idx="1187">
                  <c:v>0.445326641533297</c:v>
                </c:pt>
                <c:pt idx="1188">
                  <c:v>0.447246642123121</c:v>
                </c:pt>
                <c:pt idx="1189">
                  <c:v>0.449162963373886</c:v>
                </c:pt>
                <c:pt idx="1190">
                  <c:v>0.451075619360219</c:v>
                </c:pt>
                <c:pt idx="1191">
                  <c:v>0.452984624076143</c:v>
                </c:pt>
                <c:pt idx="1192">
                  <c:v>0.454889991435689</c:v>
                </c:pt>
                <c:pt idx="1193">
                  <c:v>0.456791735273507</c:v>
                </c:pt>
                <c:pt idx="1194">
                  <c:v>0.458689869345464</c:v>
                </c:pt>
                <c:pt idx="1195">
                  <c:v>0.460584407329246</c:v>
                </c:pt>
                <c:pt idx="1196">
                  <c:v>0.462475362824946</c:v>
                </c:pt>
                <c:pt idx="1197">
                  <c:v>0.464362749355652</c:v>
                </c:pt>
                <c:pt idx="1198">
                  <c:v>0.466246580368025</c:v>
                </c:pt>
                <c:pt idx="1199">
                  <c:v>0.468126869232877</c:v>
                </c:pt>
                <c:pt idx="1200">
                  <c:v>0.470003629245738</c:v>
                </c:pt>
                <c:pt idx="1201">
                  <c:v>0.471876873627418</c:v>
                </c:pt>
                <c:pt idx="1202">
                  <c:v>0.473746615524572</c:v>
                </c:pt>
                <c:pt idx="1203">
                  <c:v>0.475612868010248</c:v>
                </c:pt>
                <c:pt idx="1204">
                  <c:v>0.477475644084439</c:v>
                </c:pt>
                <c:pt idx="1205">
                  <c:v>0.479334956674622</c:v>
                </c:pt>
                <c:pt idx="1206">
                  <c:v>0.481190818636302</c:v>
                </c:pt>
                <c:pt idx="1207">
                  <c:v>0.483043242753541</c:v>
                </c:pt>
                <c:pt idx="1208">
                  <c:v>0.484892241739488</c:v>
                </c:pt>
                <c:pt idx="1209">
                  <c:v>0.486737828236903</c:v>
                </c:pt>
                <c:pt idx="1210">
                  <c:v>0.488580014818673</c:v>
                </c:pt>
                <c:pt idx="1211">
                  <c:v>0.49041881398833</c:v>
                </c:pt>
                <c:pt idx="1212">
                  <c:v>0.492254238180557</c:v>
                </c:pt>
                <c:pt idx="1213">
                  <c:v>0.494086299761694</c:v>
                </c:pt>
                <c:pt idx="1214">
                  <c:v>0.495915011030238</c:v>
                </c:pt>
                <c:pt idx="1215">
                  <c:v>0.497740384217337</c:v>
                </c:pt>
                <c:pt idx="1216">
                  <c:v>0.499562431487282</c:v>
                </c:pt>
                <c:pt idx="1217">
                  <c:v>0.501381164937993</c:v>
                </c:pt>
                <c:pt idx="1218">
                  <c:v>0.503196596601501</c:v>
                </c:pt>
                <c:pt idx="1219">
                  <c:v>0.505008738444428</c:v>
                </c:pt>
                <c:pt idx="1220">
                  <c:v>0.506817602368454</c:v>
                </c:pt>
                <c:pt idx="1221">
                  <c:v>0.508623200210793</c:v>
                </c:pt>
                <c:pt idx="1222">
                  <c:v>0.510425543744653</c:v>
                </c:pt>
                <c:pt idx="1223">
                  <c:v>0.5122246446797</c:v>
                </c:pt>
                <c:pt idx="1224">
                  <c:v>0.514020514662512</c:v>
                </c:pt>
                <c:pt idx="1225">
                  <c:v>0.515813165277032</c:v>
                </c:pt>
                <c:pt idx="1226">
                  <c:v>0.517602608045016</c:v>
                </c:pt>
                <c:pt idx="1227">
                  <c:v>0.51938885442648</c:v>
                </c:pt>
                <c:pt idx="1228">
                  <c:v>0.521171915820137</c:v>
                </c:pt>
                <c:pt idx="1229">
                  <c:v>0.522951803563833</c:v>
                </c:pt>
                <c:pt idx="1230">
                  <c:v>0.524728528934984</c:v>
                </c:pt>
                <c:pt idx="1231">
                  <c:v>0.526502103151</c:v>
                </c:pt>
                <c:pt idx="1232">
                  <c:v>0.528272537369713</c:v>
                </c:pt>
                <c:pt idx="1233">
                  <c:v>0.530039842689797</c:v>
                </c:pt>
                <c:pt idx="1234">
                  <c:v>0.531804030151184</c:v>
                </c:pt>
                <c:pt idx="1235">
                  <c:v>0.533565110735482</c:v>
                </c:pt>
                <c:pt idx="1236">
                  <c:v>0.53532309536638</c:v>
                </c:pt>
                <c:pt idx="1237">
                  <c:v>0.537077994910058</c:v>
                </c:pt>
                <c:pt idx="1238">
                  <c:v>0.53882982017559</c:v>
                </c:pt>
                <c:pt idx="1239">
                  <c:v>0.54057858191534</c:v>
                </c:pt>
                <c:pt idx="1240">
                  <c:v>0.542324290825364</c:v>
                </c:pt>
                <c:pt idx="1241">
                  <c:v>0.544066957545794</c:v>
                </c:pt>
                <c:pt idx="1242">
                  <c:v>0.545806592661238</c:v>
                </c:pt>
                <c:pt idx="1243">
                  <c:v>0.547543206701155</c:v>
                </c:pt>
                <c:pt idx="1244">
                  <c:v>0.549276810140245</c:v>
                </c:pt>
                <c:pt idx="1245">
                  <c:v>0.551007413398824</c:v>
                </c:pt>
                <c:pt idx="1246">
                  <c:v>0.552735026843202</c:v>
                </c:pt>
                <c:pt idx="1247">
                  <c:v>0.554459660786054</c:v>
                </c:pt>
                <c:pt idx="1248">
                  <c:v>0.55618132548679</c:v>
                </c:pt>
                <c:pt idx="1249">
                  <c:v>0.557900031151921</c:v>
                </c:pt>
                <c:pt idx="1250">
                  <c:v>0.559615787935424</c:v>
                </c:pt>
                <c:pt idx="1251">
                  <c:v>0.561328605939099</c:v>
                </c:pt>
                <c:pt idx="1252">
                  <c:v>0.563038495212927</c:v>
                </c:pt>
                <c:pt idx="1253">
                  <c:v>0.564745465755423</c:v>
                </c:pt>
                <c:pt idx="1254">
                  <c:v>0.56644952751399</c:v>
                </c:pt>
                <c:pt idx="1255">
                  <c:v>0.568150690385262</c:v>
                </c:pt>
                <c:pt idx="1256">
                  <c:v>0.569848964215454</c:v>
                </c:pt>
                <c:pt idx="1257">
                  <c:v>0.571544358800698</c:v>
                </c:pt>
                <c:pt idx="1258">
                  <c:v>0.573236883887389</c:v>
                </c:pt>
                <c:pt idx="1259">
                  <c:v>0.574926549172516</c:v>
                </c:pt>
                <c:pt idx="1260">
                  <c:v>0.576613364303996</c:v>
                </c:pt>
                <c:pt idx="1261">
                  <c:v>0.578297338881005</c:v>
                </c:pt>
                <c:pt idx="1262">
                  <c:v>0.579978482454309</c:v>
                </c:pt>
                <c:pt idx="1263">
                  <c:v>0.581656804526584</c:v>
                </c:pt>
                <c:pt idx="1264">
                  <c:v>0.583332314552741</c:v>
                </c:pt>
                <c:pt idx="1265">
                  <c:v>0.585005021940244</c:v>
                </c:pt>
                <c:pt idx="1266">
                  <c:v>0.58667493604943</c:v>
                </c:pt>
                <c:pt idx="1267">
                  <c:v>0.588342066193821</c:v>
                </c:pt>
                <c:pt idx="1268">
                  <c:v>0.590006421640434</c:v>
                </c:pt>
                <c:pt idx="1269">
                  <c:v>0.591668011610093</c:v>
                </c:pt>
                <c:pt idx="1270">
                  <c:v>0.593326845277736</c:v>
                </c:pt>
                <c:pt idx="1271">
                  <c:v>0.594982931772716</c:v>
                </c:pt>
                <c:pt idx="1272">
                  <c:v>0.596636280179103</c:v>
                </c:pt>
                <c:pt idx="1273">
                  <c:v>0.598286899535987</c:v>
                </c:pt>
                <c:pt idx="1274">
                  <c:v>0.599934798837768</c:v>
                </c:pt>
                <c:pt idx="1275">
                  <c:v>0.601579987034456</c:v>
                </c:pt>
                <c:pt idx="1276">
                  <c:v>0.60322247303196</c:v>
                </c:pt>
                <c:pt idx="1277">
                  <c:v>0.604862265692375</c:v>
                </c:pt>
                <c:pt idx="1278">
                  <c:v>0.606499373834275</c:v>
                </c:pt>
                <c:pt idx="1279">
                  <c:v>0.60813380623299</c:v>
                </c:pt>
                <c:pt idx="1280">
                  <c:v>0.609765571620896</c:v>
                </c:pt>
                <c:pt idx="1281">
                  <c:v>0.611394678687688</c:v>
                </c:pt>
                <c:pt idx="1282">
                  <c:v>0.613021136080662</c:v>
                </c:pt>
                <c:pt idx="1283">
                  <c:v>0.61464495240499</c:v>
                </c:pt>
                <c:pt idx="1284">
                  <c:v>0.616266136223989</c:v>
                </c:pt>
                <c:pt idx="1285">
                  <c:v>0.6178846960594</c:v>
                </c:pt>
                <c:pt idx="1286">
                  <c:v>0.619500640391648</c:v>
                </c:pt>
                <c:pt idx="1287">
                  <c:v>0.621113977660115</c:v>
                </c:pt>
                <c:pt idx="1288">
                  <c:v>0.622724716263401</c:v>
                </c:pt>
                <c:pt idx="1289">
                  <c:v>0.624332864559587</c:v>
                </c:pt>
                <c:pt idx="1290">
                  <c:v>0.625938430866497</c:v>
                </c:pt>
                <c:pt idx="1291">
                  <c:v>0.627541423461953</c:v>
                </c:pt>
                <c:pt idx="1292">
                  <c:v>0.629141850584035</c:v>
                </c:pt>
                <c:pt idx="1293">
                  <c:v>0.63073972043133</c:v>
                </c:pt>
                <c:pt idx="1294">
                  <c:v>0.63233504116319</c:v>
                </c:pt>
                <c:pt idx="1295">
                  <c:v>0.633927820899976</c:v>
                </c:pt>
                <c:pt idx="1296">
                  <c:v>0.635518067723311</c:v>
                </c:pt>
                <c:pt idx="1297">
                  <c:v>0.637105789676322</c:v>
                </c:pt>
                <c:pt idx="1298">
                  <c:v>0.638690994763888</c:v>
                </c:pt>
                <c:pt idx="1299">
                  <c:v>0.640273690952879</c:v>
                </c:pt>
                <c:pt idx="1300">
                  <c:v>0.641853886172396</c:v>
                </c:pt>
                <c:pt idx="1301">
                  <c:v>0.643431588314014</c:v>
                </c:pt>
                <c:pt idx="1302">
                  <c:v>0.645006805232012</c:v>
                </c:pt>
                <c:pt idx="1303">
                  <c:v>0.646579544743612</c:v>
                </c:pt>
                <c:pt idx="1304">
                  <c:v>0.648149814629211</c:v>
                </c:pt>
                <c:pt idx="1305">
                  <c:v>0.649717622632611</c:v>
                </c:pt>
                <c:pt idx="1306">
                  <c:v>0.651282976461248</c:v>
                </c:pt>
                <c:pt idx="1307">
                  <c:v>0.652845883786421</c:v>
                </c:pt>
                <c:pt idx="1308">
                  <c:v>0.654406352243516</c:v>
                </c:pt>
                <c:pt idx="1309">
                  <c:v>0.655964389432231</c:v>
                </c:pt>
                <c:pt idx="1310">
                  <c:v>0.657520002916796</c:v>
                </c:pt>
                <c:pt idx="1311">
                  <c:v>0.659073200226196</c:v>
                </c:pt>
                <c:pt idx="1312">
                  <c:v>0.660623988854387</c:v>
                </c:pt>
                <c:pt idx="1313">
                  <c:v>0.662172376260516</c:v>
                </c:pt>
                <c:pt idx="1314">
                  <c:v>0.663718369869135</c:v>
                </c:pt>
                <c:pt idx="1315">
                  <c:v>0.665261977070411</c:v>
                </c:pt>
                <c:pt idx="1316">
                  <c:v>0.666803205220345</c:v>
                </c:pt>
                <c:pt idx="1317">
                  <c:v>0.668342061640976</c:v>
                </c:pt>
                <c:pt idx="1318">
                  <c:v>0.669878553620593</c:v>
                </c:pt>
                <c:pt idx="1319">
                  <c:v>0.671412688413941</c:v>
                </c:pt>
                <c:pt idx="1320">
                  <c:v>0.672944473242428</c:v>
                </c:pt>
                <c:pt idx="1321">
                  <c:v>0.674473915294326</c:v>
                </c:pt>
                <c:pt idx="1322">
                  <c:v>0.676001021724976</c:v>
                </c:pt>
                <c:pt idx="1323">
                  <c:v>0.67752579965699</c:v>
                </c:pt>
                <c:pt idx="1324">
                  <c:v>0.679048256180445</c:v>
                </c:pt>
                <c:pt idx="1325">
                  <c:v>0.680568398353087</c:v>
                </c:pt>
                <c:pt idx="1326">
                  <c:v>0.682086233200522</c:v>
                </c:pt>
                <c:pt idx="1327">
                  <c:v>0.683601767716415</c:v>
                </c:pt>
                <c:pt idx="1328">
                  <c:v>0.685115008862683</c:v>
                </c:pt>
                <c:pt idx="1329">
                  <c:v>0.686625963569681</c:v>
                </c:pt>
                <c:pt idx="1330">
                  <c:v>0.688134638736403</c:v>
                </c:pt>
                <c:pt idx="1331">
                  <c:v>0.689641041230659</c:v>
                </c:pt>
                <c:pt idx="1332">
                  <c:v>0.691145177889274</c:v>
                </c:pt>
                <c:pt idx="1333">
                  <c:v>0.692647055518265</c:v>
                </c:pt>
                <c:pt idx="1334">
                  <c:v>0.69414668089303</c:v>
                </c:pt>
                <c:pt idx="1335">
                  <c:v>0.695644060758534</c:v>
                </c:pt>
                <c:pt idx="1336">
                  <c:v>0.697139201829484</c:v>
                </c:pt>
                <c:pt idx="1337">
                  <c:v>0.698632110790516</c:v>
                </c:pt>
                <c:pt idx="1338">
                  <c:v>0.700122794296372</c:v>
                </c:pt>
                <c:pt idx="1339">
                  <c:v>0.701611258972076</c:v>
                </c:pt>
                <c:pt idx="1340">
                  <c:v>0.703097511413115</c:v>
                </c:pt>
                <c:pt idx="1341">
                  <c:v>0.704581558185609</c:v>
                </c:pt>
                <c:pt idx="1342">
                  <c:v>0.706063405826493</c:v>
                </c:pt>
                <c:pt idx="1343">
                  <c:v>0.707543060843679</c:v>
                </c:pt>
                <c:pt idx="1344">
                  <c:v>0.709020529716236</c:v>
                </c:pt>
                <c:pt idx="1345">
                  <c:v>0.710495818894559</c:v>
                </c:pt>
                <c:pt idx="1346">
                  <c:v>0.711968934800534</c:v>
                </c:pt>
                <c:pt idx="1347">
                  <c:v>0.713439883827709</c:v>
                </c:pt>
                <c:pt idx="1348">
                  <c:v>0.714908672341459</c:v>
                </c:pt>
                <c:pt idx="1349">
                  <c:v>0.716375306679153</c:v>
                </c:pt>
                <c:pt idx="1350">
                  <c:v>0.717839793150317</c:v>
                </c:pt>
                <c:pt idx="1351">
                  <c:v>0.719302138036797</c:v>
                </c:pt>
                <c:pt idx="1352">
                  <c:v>0.720762347592919</c:v>
                </c:pt>
                <c:pt idx="1353">
                  <c:v>0.722220428045653</c:v>
                </c:pt>
                <c:pt idx="1354">
                  <c:v>0.723676385594769</c:v>
                </c:pt>
                <c:pt idx="1355">
                  <c:v>0.725130226412997</c:v>
                </c:pt>
                <c:pt idx="1356">
                  <c:v>0.726581956646183</c:v>
                </c:pt>
                <c:pt idx="1357">
                  <c:v>0.728031582413447</c:v>
                </c:pt>
                <c:pt idx="1358">
                  <c:v>0.729479109807336</c:v>
                </c:pt>
                <c:pt idx="1359">
                  <c:v>0.730924544893976</c:v>
                </c:pt>
                <c:pt idx="1360">
                  <c:v>0.732367893713227</c:v>
                </c:pt>
                <c:pt idx="1361">
                  <c:v>0.733809162278835</c:v>
                </c:pt>
                <c:pt idx="1362">
                  <c:v>0.735248356578581</c:v>
                </c:pt>
                <c:pt idx="1363">
                  <c:v>0.736685482574429</c:v>
                </c:pt>
                <c:pt idx="1364">
                  <c:v>0.738120546202676</c:v>
                </c:pt>
                <c:pt idx="1365">
                  <c:v>0.739553553374101</c:v>
                </c:pt>
                <c:pt idx="1366">
                  <c:v>0.740984509974105</c:v>
                </c:pt>
                <c:pt idx="1367">
                  <c:v>0.742413421862863</c:v>
                </c:pt>
                <c:pt idx="1368">
                  <c:v>0.743840294875463</c:v>
                </c:pt>
                <c:pt idx="1369">
                  <c:v>0.745265134822052</c:v>
                </c:pt>
                <c:pt idx="1370">
                  <c:v>0.746687947487975</c:v>
                </c:pt>
                <c:pt idx="1371">
                  <c:v>0.748108738633919</c:v>
                </c:pt>
                <c:pt idx="1372">
                  <c:v>0.749527513996052</c:v>
                </c:pt>
                <c:pt idx="1373">
                  <c:v>0.750944279286161</c:v>
                </c:pt>
                <c:pt idx="1374">
                  <c:v>0.752359040191791</c:v>
                </c:pt>
                <c:pt idx="1375">
                  <c:v>0.75377180237638</c:v>
                </c:pt>
                <c:pt idx="1376">
                  <c:v>0.755182571479397</c:v>
                </c:pt>
                <c:pt idx="1377">
                  <c:v>0.756591353116479</c:v>
                </c:pt>
                <c:pt idx="1378">
                  <c:v>0.757998152879561</c:v>
                </c:pt>
                <c:pt idx="1379">
                  <c:v>0.75940297633701</c:v>
                </c:pt>
                <c:pt idx="1380">
                  <c:v>0.760805829033759</c:v>
                </c:pt>
                <c:pt idx="1381">
                  <c:v>0.762206716491439</c:v>
                </c:pt>
                <c:pt idx="1382">
                  <c:v>0.763605644208506</c:v>
                </c:pt>
                <c:pt idx="1383">
                  <c:v>0.765002617660373</c:v>
                </c:pt>
                <c:pt idx="1384">
                  <c:v>0.766397642299537</c:v>
                </c:pt>
                <c:pt idx="1385">
                  <c:v>0.76779072355571</c:v>
                </c:pt>
                <c:pt idx="1386">
                  <c:v>0.769181866835942</c:v>
                </c:pt>
                <c:pt idx="1387">
                  <c:v>0.770571077524748</c:v>
                </c:pt>
                <c:pt idx="1388">
                  <c:v>0.771958360984234</c:v>
                </c:pt>
                <c:pt idx="1389">
                  <c:v>0.773343722554221</c:v>
                </c:pt>
                <c:pt idx="1390">
                  <c:v>0.774727167552367</c:v>
                </c:pt>
                <c:pt idx="1391">
                  <c:v>0.776108701274291</c:v>
                </c:pt>
                <c:pt idx="1392">
                  <c:v>0.777488328993695</c:v>
                </c:pt>
                <c:pt idx="1393">
                  <c:v>0.778866055962481</c:v>
                </c:pt>
                <c:pt idx="1394">
                  <c:v>0.780241887410878</c:v>
                </c:pt>
                <c:pt idx="1395">
                  <c:v>0.781615828547552</c:v>
                </c:pt>
                <c:pt idx="1396">
                  <c:v>0.782987884559733</c:v>
                </c:pt>
                <c:pt idx="1397">
                  <c:v>0.784358060613328</c:v>
                </c:pt>
                <c:pt idx="1398">
                  <c:v>0.785726361853037</c:v>
                </c:pt>
                <c:pt idx="1399">
                  <c:v>0.787092793402471</c:v>
                </c:pt>
                <c:pt idx="1400">
                  <c:v>0.788457360364268</c:v>
                </c:pt>
                <c:pt idx="1401">
                  <c:v>0.789820067820204</c:v>
                </c:pt>
                <c:pt idx="1402">
                  <c:v>0.791180920831309</c:v>
                </c:pt>
                <c:pt idx="1403">
                  <c:v>0.792539924437978</c:v>
                </c:pt>
                <c:pt idx="1404">
                  <c:v>0.793897083660086</c:v>
                </c:pt>
                <c:pt idx="1405">
                  <c:v>0.795252403497097</c:v>
                </c:pt>
                <c:pt idx="1406">
                  <c:v>0.796605888928173</c:v>
                </c:pt>
                <c:pt idx="1407">
                  <c:v>0.797957544912288</c:v>
                </c:pt>
                <c:pt idx="1408">
                  <c:v>0.799307376388334</c:v>
                </c:pt>
                <c:pt idx="1409">
                  <c:v>0.800655388275228</c:v>
                </c:pt>
                <c:pt idx="1410">
                  <c:v>0.802001585472025</c:v>
                </c:pt>
                <c:pt idx="1411">
                  <c:v>0.803345972858019</c:v>
                </c:pt>
                <c:pt idx="1412">
                  <c:v>0.80468855529285</c:v>
                </c:pt>
                <c:pt idx="1413">
                  <c:v>0.806029337616615</c:v>
                </c:pt>
                <c:pt idx="1414">
                  <c:v>0.807368324649966</c:v>
                </c:pt>
                <c:pt idx="1415">
                  <c:v>0.808705521194215</c:v>
                </c:pt>
                <c:pt idx="1416">
                  <c:v>0.810040932031442</c:v>
                </c:pt>
                <c:pt idx="1417">
                  <c:v>0.811374561924593</c:v>
                </c:pt>
                <c:pt idx="1418">
                  <c:v>0.812706415617582</c:v>
                </c:pt>
                <c:pt idx="1419">
                  <c:v>0.814036497835396</c:v>
                </c:pt>
                <c:pt idx="1420">
                  <c:v>0.815364813284192</c:v>
                </c:pt>
                <c:pt idx="1421">
                  <c:v>0.816691366651397</c:v>
                </c:pt>
                <c:pt idx="1422">
                  <c:v>0.818016162605812</c:v>
                </c:pt>
                <c:pt idx="1423">
                  <c:v>0.819339205797702</c:v>
                </c:pt>
                <c:pt idx="1424">
                  <c:v>0.820660500858902</c:v>
                </c:pt>
                <c:pt idx="1425">
                  <c:v>0.821980052402911</c:v>
                </c:pt>
                <c:pt idx="1426">
                  <c:v>0.823297865024987</c:v>
                </c:pt>
                <c:pt idx="1427">
                  <c:v>0.824613943302248</c:v>
                </c:pt>
                <c:pt idx="1428">
                  <c:v>0.825928291793761</c:v>
                </c:pt>
                <c:pt idx="1429">
                  <c:v>0.827240915040641</c:v>
                </c:pt>
                <c:pt idx="1430">
                  <c:v>0.828551817566145</c:v>
                </c:pt>
                <c:pt idx="1431">
                  <c:v>0.829861003875764</c:v>
                </c:pt>
                <c:pt idx="1432">
                  <c:v>0.831168478457317</c:v>
                </c:pt>
                <c:pt idx="1433">
                  <c:v>0.832474245781041</c:v>
                </c:pt>
                <c:pt idx="1434">
                  <c:v>0.833778310299688</c:v>
                </c:pt>
                <c:pt idx="1435">
                  <c:v>0.835080676448609</c:v>
                </c:pt>
                <c:pt idx="1436">
                  <c:v>0.83638134864585</c:v>
                </c:pt>
                <c:pt idx="1437">
                  <c:v>0.83768033129224</c:v>
                </c:pt>
                <c:pt idx="1438">
                  <c:v>0.838977628771481</c:v>
                </c:pt>
                <c:pt idx="1439">
                  <c:v>0.840273245450236</c:v>
                </c:pt>
                <c:pt idx="1440">
                  <c:v>0.841567185678215</c:v>
                </c:pt>
                <c:pt idx="1441">
                  <c:v>0.842859453788268</c:v>
                </c:pt>
                <c:pt idx="1442">
                  <c:v>0.844150054096469</c:v>
                </c:pt>
                <c:pt idx="1443">
                  <c:v>0.8454389909022</c:v>
                </c:pt>
                <c:pt idx="1444">
                  <c:v>0.846726268488242</c:v>
                </c:pt>
                <c:pt idx="1445">
                  <c:v>0.848011891120857</c:v>
                </c:pt>
                <c:pt idx="1446">
                  <c:v>0.849295863049873</c:v>
                </c:pt>
                <c:pt idx="1447">
                  <c:v>0.85057818850877</c:v>
                </c:pt>
                <c:pt idx="1448">
                  <c:v>0.851858871714762</c:v>
                </c:pt>
                <c:pt idx="1449">
                  <c:v>0.853137916868882</c:v>
                </c:pt>
                <c:pt idx="1450">
                  <c:v>0.854415328156064</c:v>
                </c:pt>
                <c:pt idx="1451">
                  <c:v>0.855691109745222</c:v>
                </c:pt>
                <c:pt idx="1452">
                  <c:v>0.856965265789336</c:v>
                </c:pt>
                <c:pt idx="1453">
                  <c:v>0.858237800425534</c:v>
                </c:pt>
                <c:pt idx="1454">
                  <c:v>0.859508717775166</c:v>
                </c:pt>
                <c:pt idx="1455">
                  <c:v>0.860778021943892</c:v>
                </c:pt>
                <c:pt idx="1456">
                  <c:v>0.862045717021755</c:v>
                </c:pt>
                <c:pt idx="1457">
                  <c:v>0.863311807083264</c:v>
                </c:pt>
                <c:pt idx="1458">
                  <c:v>0.864576296187472</c:v>
                </c:pt>
                <c:pt idx="1459">
                  <c:v>0.865839188378053</c:v>
                </c:pt>
                <c:pt idx="1460">
                  <c:v>0.867100487683379</c:v>
                </c:pt>
                <c:pt idx="1461">
                  <c:v>0.868360198116601</c:v>
                </c:pt>
                <c:pt idx="1462">
                  <c:v>0.86961832367572</c:v>
                </c:pt>
                <c:pt idx="1463">
                  <c:v>0.870874868343668</c:v>
                </c:pt>
                <c:pt idx="1464">
                  <c:v>0.872129836088381</c:v>
                </c:pt>
                <c:pt idx="1465">
                  <c:v>0.873383230862874</c:v>
                </c:pt>
                <c:pt idx="1466">
                  <c:v>0.874635056605318</c:v>
                </c:pt>
                <c:pt idx="1467">
                  <c:v>0.875885317239112</c:v>
                </c:pt>
                <c:pt idx="1468">
                  <c:v>0.877134016672956</c:v>
                </c:pt>
                <c:pt idx="1469">
                  <c:v>0.87838115880093</c:v>
                </c:pt>
                <c:pt idx="1470">
                  <c:v>0.879626747502559</c:v>
                </c:pt>
                <c:pt idx="1471">
                  <c:v>0.88087078664289</c:v>
                </c:pt>
                <c:pt idx="1472">
                  <c:v>0.882113280072564</c:v>
                </c:pt>
                <c:pt idx="1473">
                  <c:v>0.883354231627885</c:v>
                </c:pt>
                <c:pt idx="1474">
                  <c:v>0.884593645130896</c:v>
                </c:pt>
                <c:pt idx="1475">
                  <c:v>0.885831524389442</c:v>
                </c:pt>
                <c:pt idx="1476">
                  <c:v>0.887067873197247</c:v>
                </c:pt>
                <c:pt idx="1477">
                  <c:v>0.888302695333981</c:v>
                </c:pt>
                <c:pt idx="1478">
                  <c:v>0.88953599456533</c:v>
                </c:pt>
                <c:pt idx="1479">
                  <c:v>0.890767774643064</c:v>
                </c:pt>
                <c:pt idx="1480">
                  <c:v>0.891998039305105</c:v>
                </c:pt>
                <c:pt idx="1481">
                  <c:v>0.893226792275598</c:v>
                </c:pt>
                <c:pt idx="1482">
                  <c:v>0.894454037264975</c:v>
                </c:pt>
                <c:pt idx="1483">
                  <c:v>0.895679777970025</c:v>
                </c:pt>
                <c:pt idx="1484">
                  <c:v>0.89690401807396</c:v>
                </c:pt>
                <c:pt idx="1485">
                  <c:v>0.898126761246478</c:v>
                </c:pt>
                <c:pt idx="1486">
                  <c:v>0.899348011143838</c:v>
                </c:pt>
                <c:pt idx="1487">
                  <c:v>0.900567771408914</c:v>
                </c:pt>
                <c:pt idx="1488">
                  <c:v>0.901786045671268</c:v>
                </c:pt>
                <c:pt idx="1489">
                  <c:v>0.903002837547214</c:v>
                </c:pt>
                <c:pt idx="1490">
                  <c:v>0.90421815063988</c:v>
                </c:pt>
                <c:pt idx="1491">
                  <c:v>0.905431988539274</c:v>
                </c:pt>
                <c:pt idx="1492">
                  <c:v>0.906644354822344</c:v>
                </c:pt>
                <c:pt idx="1493">
                  <c:v>0.907855253053048</c:v>
                </c:pt>
                <c:pt idx="1494">
                  <c:v>0.90906468678241</c:v>
                </c:pt>
                <c:pt idx="1495">
                  <c:v>0.910272659548586</c:v>
                </c:pt>
                <c:pt idx="1496">
                  <c:v>0.911479174876927</c:v>
                </c:pt>
                <c:pt idx="1497">
                  <c:v>0.912684236280037</c:v>
                </c:pt>
                <c:pt idx="1498">
                  <c:v>0.913887847257839</c:v>
                </c:pt>
                <c:pt idx="1499">
                  <c:v>0.91509001129763</c:v>
                </c:pt>
                <c:pt idx="1500">
                  <c:v>0.916290731874149</c:v>
                </c:pt>
                <c:pt idx="1501">
                  <c:v>0.917490012449631</c:v>
                </c:pt>
                <c:pt idx="1502">
                  <c:v>0.918687856473871</c:v>
                </c:pt>
                <c:pt idx="1503">
                  <c:v>0.919884267384279</c:v>
                </c:pt>
                <c:pt idx="1504">
                  <c:v>0.921079248605946</c:v>
                </c:pt>
                <c:pt idx="1505">
                  <c:v>0.922272803551696</c:v>
                </c:pt>
                <c:pt idx="1506">
                  <c:v>0.923464935622149</c:v>
                </c:pt>
                <c:pt idx="1507">
                  <c:v>0.924655648205777</c:v>
                </c:pt>
                <c:pt idx="1508">
                  <c:v>0.925844944678961</c:v>
                </c:pt>
                <c:pt idx="1509">
                  <c:v>0.927032828406051</c:v>
                </c:pt>
                <c:pt idx="1510">
                  <c:v>0.928219302739423</c:v>
                </c:pt>
                <c:pt idx="1511">
                  <c:v>0.929404371019532</c:v>
                </c:pt>
                <c:pt idx="1512">
                  <c:v>0.930588036574973</c:v>
                </c:pt>
                <c:pt idx="1513">
                  <c:v>0.931770302722535</c:v>
                </c:pt>
                <c:pt idx="1514">
                  <c:v>0.932951172767256</c:v>
                </c:pt>
                <c:pt idx="1515">
                  <c:v>0.93413065000248</c:v>
                </c:pt>
                <c:pt idx="1516">
                  <c:v>0.93530873770991</c:v>
                </c:pt>
                <c:pt idx="1517">
                  <c:v>0.936485439159668</c:v>
                </c:pt>
                <c:pt idx="1518">
                  <c:v>0.937660757610341</c:v>
                </c:pt>
                <c:pt idx="1519">
                  <c:v>0.938834696309043</c:v>
                </c:pt>
                <c:pt idx="1520">
                  <c:v>0.940007258491464</c:v>
                </c:pt>
                <c:pt idx="1521">
                  <c:v>0.941178447381927</c:v>
                </c:pt>
                <c:pt idx="1522">
                  <c:v>0.942348266193438</c:v>
                </c:pt>
                <c:pt idx="1523">
                  <c:v>0.94351671812774</c:v>
                </c:pt>
                <c:pt idx="1524">
                  <c:v>0.944683806375366</c:v>
                </c:pt>
                <c:pt idx="1525">
                  <c:v>0.945849534115693</c:v>
                </c:pt>
                <c:pt idx="1526">
                  <c:v>0.947013904516989</c:v>
                </c:pt>
                <c:pt idx="1527">
                  <c:v>0.94817692073647</c:v>
                </c:pt>
                <c:pt idx="1528">
                  <c:v>0.949338585920349</c:v>
                </c:pt>
                <c:pt idx="1529">
                  <c:v>0.950498903203885</c:v>
                </c:pt>
                <c:pt idx="1530">
                  <c:v>0.951657875711439</c:v>
                </c:pt>
                <c:pt idx="1531">
                  <c:v>0.95281550655652</c:v>
                </c:pt>
                <c:pt idx="1532">
                  <c:v>0.953971798841837</c:v>
                </c:pt>
                <c:pt idx="1533">
                  <c:v>0.955126755659346</c:v>
                </c:pt>
                <c:pt idx="1534">
                  <c:v>0.956280380090306</c:v>
                </c:pt>
                <c:pt idx="1535">
                  <c:v>0.957432675205323</c:v>
                </c:pt>
                <c:pt idx="1536">
                  <c:v>0.958583644064399</c:v>
                </c:pt>
                <c:pt idx="1537">
                  <c:v>0.959733289716985</c:v>
                </c:pt>
                <c:pt idx="1538">
                  <c:v>0.960881615202023</c:v>
                </c:pt>
                <c:pt idx="1539">
                  <c:v>0.962028623548002</c:v>
                </c:pt>
                <c:pt idx="1540">
                  <c:v>0.963174317772998</c:v>
                </c:pt>
                <c:pt idx="1541">
                  <c:v>0.964318700884729</c:v>
                </c:pt>
                <c:pt idx="1542">
                  <c:v>0.965461775880597</c:v>
                </c:pt>
                <c:pt idx="1543">
                  <c:v>0.966603545747737</c:v>
                </c:pt>
                <c:pt idx="1544">
                  <c:v>0.967744013463063</c:v>
                </c:pt>
                <c:pt idx="1545">
                  <c:v>0.968883181993318</c:v>
                </c:pt>
                <c:pt idx="1546">
                  <c:v>0.970021054295115</c:v>
                </c:pt>
                <c:pt idx="1547">
                  <c:v>0.971157633314988</c:v>
                </c:pt>
                <c:pt idx="1548">
                  <c:v>0.972292921989432</c:v>
                </c:pt>
                <c:pt idx="1549">
                  <c:v>0.973426923244957</c:v>
                </c:pt>
                <c:pt idx="1550">
                  <c:v>0.974559639998123</c:v>
                </c:pt>
                <c:pt idx="1551">
                  <c:v>0.975691075155595</c:v>
                </c:pt>
                <c:pt idx="1552">
                  <c:v>0.97682123161418</c:v>
                </c:pt>
                <c:pt idx="1553">
                  <c:v>0.977950112260875</c:v>
                </c:pt>
                <c:pt idx="1554">
                  <c:v>0.979077719972912</c:v>
                </c:pt>
                <c:pt idx="1555">
                  <c:v>0.9802040576178</c:v>
                </c:pt>
                <c:pt idx="1556">
                  <c:v>0.981329128053369</c:v>
                </c:pt>
                <c:pt idx="1557">
                  <c:v>0.982452934127816</c:v>
                </c:pt>
                <c:pt idx="1558">
                  <c:v>0.983575478679744</c:v>
                </c:pt>
                <c:pt idx="1559">
                  <c:v>0.984696764538208</c:v>
                </c:pt>
                <c:pt idx="1560">
                  <c:v>0.985816794522757</c:v>
                </c:pt>
                <c:pt idx="1561">
                  <c:v>0.986935571443479</c:v>
                </c:pt>
                <c:pt idx="1562">
                  <c:v>0.988053098101038</c:v>
                </c:pt>
                <c:pt idx="1563">
                  <c:v>0.98916937728672</c:v>
                </c:pt>
                <c:pt idx="1564">
                  <c:v>0.990284411782473</c:v>
                </c:pt>
                <c:pt idx="1565">
                  <c:v>0.991398204360952</c:v>
                </c:pt>
                <c:pt idx="1566">
                  <c:v>0.992510757785556</c:v>
                </c:pt>
                <c:pt idx="1567">
                  <c:v>0.99362207481047</c:v>
                </c:pt>
                <c:pt idx="1568">
                  <c:v>0.994732158180709</c:v>
                </c:pt>
                <c:pt idx="1569">
                  <c:v>0.995841010632156</c:v>
                </c:pt>
                <c:pt idx="1570">
                  <c:v>0.996948634891601</c:v>
                </c:pt>
                <c:pt idx="1571">
                  <c:v>0.998055033676786</c:v>
                </c:pt>
                <c:pt idx="1572">
                  <c:v>0.999160209696441</c:v>
                </c:pt>
                <c:pt idx="1573">
                  <c:v>1.000264165650325</c:v>
                </c:pt>
                <c:pt idx="1574">
                  <c:v>1.001366904229266</c:v>
                </c:pt>
                <c:pt idx="1575">
                  <c:v>1.002468428115199</c:v>
                </c:pt>
                <c:pt idx="1576">
                  <c:v>1.003568739981207</c:v>
                </c:pt>
                <c:pt idx="1577">
                  <c:v>1.004667842491559</c:v>
                </c:pt>
                <c:pt idx="1578">
                  <c:v>1.005765738301749</c:v>
                </c:pt>
                <c:pt idx="1579">
                  <c:v>1.006862430058534</c:v>
                </c:pt>
                <c:pt idx="1580">
                  <c:v>1.00795792039997</c:v>
                </c:pt>
                <c:pt idx="1581">
                  <c:v>1.009052211955457</c:v>
                </c:pt>
                <c:pt idx="1582">
                  <c:v>1.010145307345771</c:v>
                </c:pt>
                <c:pt idx="1583">
                  <c:v>1.0112372091831</c:v>
                </c:pt>
                <c:pt idx="1584">
                  <c:v>1.012327920071089</c:v>
                </c:pt>
                <c:pt idx="1585">
                  <c:v>1.013417442604869</c:v>
                </c:pt>
                <c:pt idx="1586">
                  <c:v>1.014505779371101</c:v>
                </c:pt>
                <c:pt idx="1587">
                  <c:v>1.015592932948009</c:v>
                </c:pt>
                <c:pt idx="1588">
                  <c:v>1.016678905905415</c:v>
                </c:pt>
                <c:pt idx="1589">
                  <c:v>1.01776370080478</c:v>
                </c:pt>
                <c:pt idx="1590">
                  <c:v>1.018847320199238</c:v>
                </c:pt>
                <c:pt idx="1591">
                  <c:v>1.019929766633632</c:v>
                </c:pt>
                <c:pt idx="1592">
                  <c:v>1.021011042644549</c:v>
                </c:pt>
                <c:pt idx="1593">
                  <c:v>1.022091150760358</c:v>
                </c:pt>
                <c:pt idx="1594">
                  <c:v>1.023170093501242</c:v>
                </c:pt>
                <c:pt idx="1595">
                  <c:v>1.024247873379238</c:v>
                </c:pt>
                <c:pt idx="1596">
                  <c:v>1.025324492898269</c:v>
                </c:pt>
                <c:pt idx="1597">
                  <c:v>1.026399954554176</c:v>
                </c:pt>
                <c:pt idx="1598">
                  <c:v>1.027474260834761</c:v>
                </c:pt>
                <c:pt idx="1599">
                  <c:v>1.028547414219814</c:v>
                </c:pt>
                <c:pt idx="1600">
                  <c:v>1.029619417181149</c:v>
                </c:pt>
                <c:pt idx="1601">
                  <c:v>1.030690272182642</c:v>
                </c:pt>
                <c:pt idx="1602">
                  <c:v>1.03175998168026</c:v>
                </c:pt>
                <c:pt idx="1603">
                  <c:v>1.032828548122098</c:v>
                </c:pt>
                <c:pt idx="1604">
                  <c:v>1.033895973948409</c:v>
                </c:pt>
                <c:pt idx="1605">
                  <c:v>1.034962261591644</c:v>
                </c:pt>
                <c:pt idx="1606">
                  <c:v>1.036027413476479</c:v>
                </c:pt>
                <c:pt idx="1607">
                  <c:v>1.03709143201985</c:v>
                </c:pt>
                <c:pt idx="1608">
                  <c:v>1.038154319630986</c:v>
                </c:pt>
                <c:pt idx="1609">
                  <c:v>1.039216078711444</c:v>
                </c:pt>
                <c:pt idx="1610">
                  <c:v>1.040276711655137</c:v>
                </c:pt>
                <c:pt idx="1611">
                  <c:v>1.04133622084837</c:v>
                </c:pt>
                <c:pt idx="1612">
                  <c:v>1.042394608669872</c:v>
                </c:pt>
                <c:pt idx="1613">
                  <c:v>1.043451877490825</c:v>
                </c:pt>
                <c:pt idx="1614">
                  <c:v>1.044508029674899</c:v>
                </c:pt>
                <c:pt idx="1615">
                  <c:v>1.045563067578285</c:v>
                </c:pt>
                <c:pt idx="1616">
                  <c:v>1.04661699354972</c:v>
                </c:pt>
                <c:pt idx="1617">
                  <c:v>1.047669809930525</c:v>
                </c:pt>
                <c:pt idx="1618">
                  <c:v>1.048721519054635</c:v>
                </c:pt>
                <c:pt idx="1619">
                  <c:v>1.049772123248627</c:v>
                </c:pt>
                <c:pt idx="1620">
                  <c:v>1.050821624831751</c:v>
                </c:pt>
                <c:pt idx="1621">
                  <c:v>1.051870026115968</c:v>
                </c:pt>
                <c:pt idx="1622">
                  <c:v>1.05291732940597</c:v>
                </c:pt>
                <c:pt idx="1623">
                  <c:v>1.053963536999218</c:v>
                </c:pt>
                <c:pt idx="1624">
                  <c:v>1.055008651185968</c:v>
                </c:pt>
                <c:pt idx="1625">
                  <c:v>1.056052674249304</c:v>
                </c:pt>
                <c:pt idx="1626">
                  <c:v>1.057095608465166</c:v>
                </c:pt>
                <c:pt idx="1627">
                  <c:v>1.058137456102382</c:v>
                </c:pt>
                <c:pt idx="1628">
                  <c:v>1.059178219422693</c:v>
                </c:pt>
                <c:pt idx="1629">
                  <c:v>1.060217900680788</c:v>
                </c:pt>
                <c:pt idx="1630">
                  <c:v>1.061256502124331</c:v>
                </c:pt>
                <c:pt idx="1631">
                  <c:v>1.062294025993988</c:v>
                </c:pt>
                <c:pt idx="1632">
                  <c:v>1.06333047452346</c:v>
                </c:pt>
                <c:pt idx="1633">
                  <c:v>1.064365849939508</c:v>
                </c:pt>
                <c:pt idx="1634">
                  <c:v>1.065400154461986</c:v>
                </c:pt>
                <c:pt idx="1635">
                  <c:v>1.066433390303865</c:v>
                </c:pt>
                <c:pt idx="1636">
                  <c:v>1.067465559671263</c:v>
                </c:pt>
                <c:pt idx="1637">
                  <c:v>1.068496664763476</c:v>
                </c:pt>
                <c:pt idx="1638">
                  <c:v>1.069526707773003</c:v>
                </c:pt>
                <c:pt idx="1639">
                  <c:v>1.070555690885574</c:v>
                </c:pt>
                <c:pt idx="1640">
                  <c:v>1.07158361628018</c:v>
                </c:pt>
                <c:pt idx="1641">
                  <c:v>1.072610486129099</c:v>
                </c:pt>
                <c:pt idx="1642">
                  <c:v>1.073636302597922</c:v>
                </c:pt>
                <c:pt idx="1643">
                  <c:v>1.074661067845586</c:v>
                </c:pt>
                <c:pt idx="1644">
                  <c:v>1.075684784024395</c:v>
                </c:pt>
                <c:pt idx="1645">
                  <c:v>1.076707453280049</c:v>
                </c:pt>
                <c:pt idx="1646">
                  <c:v>1.077729077751675</c:v>
                </c:pt>
                <c:pt idx="1647">
                  <c:v>1.078749659571848</c:v>
                </c:pt>
                <c:pt idx="1648">
                  <c:v>1.079769200866619</c:v>
                </c:pt>
                <c:pt idx="1649">
                  <c:v>1.080787703755547</c:v>
                </c:pt>
                <c:pt idx="1650">
                  <c:v>1.081805170351718</c:v>
                </c:pt>
                <c:pt idx="1651">
                  <c:v>1.082821602761775</c:v>
                </c:pt>
                <c:pt idx="1652">
                  <c:v>1.083837003085945</c:v>
                </c:pt>
                <c:pt idx="1653">
                  <c:v>1.084851373418062</c:v>
                </c:pt>
                <c:pt idx="1654">
                  <c:v>1.085864715845597</c:v>
                </c:pt>
                <c:pt idx="1655">
                  <c:v>1.086877032449678</c:v>
                </c:pt>
                <c:pt idx="1656">
                  <c:v>1.087888325305123</c:v>
                </c:pt>
                <c:pt idx="1657">
                  <c:v>1.08889859648046</c:v>
                </c:pt>
                <c:pt idx="1658">
                  <c:v>1.089907848037953</c:v>
                </c:pt>
                <c:pt idx="1659">
                  <c:v>1.090916082033629</c:v>
                </c:pt>
                <c:pt idx="1660">
                  <c:v>1.091923300517302</c:v>
                </c:pt>
                <c:pt idx="1661">
                  <c:v>1.092929505532601</c:v>
                </c:pt>
                <c:pt idx="1662">
                  <c:v>1.093934699116988</c:v>
                </c:pt>
                <c:pt idx="1663">
                  <c:v>1.09493888330179</c:v>
                </c:pt>
                <c:pt idx="1664">
                  <c:v>1.09594206011222</c:v>
                </c:pt>
                <c:pt idx="1665">
                  <c:v>1.096944231567402</c:v>
                </c:pt>
                <c:pt idx="1666">
                  <c:v>1.097945399680395</c:v>
                </c:pt>
                <c:pt idx="1667">
                  <c:v>1.09894556645822</c:v>
                </c:pt>
                <c:pt idx="1668">
                  <c:v>1.099944733901877</c:v>
                </c:pt>
                <c:pt idx="1669">
                  <c:v>1.100942904006381</c:v>
                </c:pt>
                <c:pt idx="1670">
                  <c:v>1.101940078760774</c:v>
                </c:pt>
                <c:pt idx="1671">
                  <c:v>1.102936260148154</c:v>
                </c:pt>
                <c:pt idx="1672">
                  <c:v>1.103931450145699</c:v>
                </c:pt>
                <c:pt idx="1673">
                  <c:v>1.104925650724691</c:v>
                </c:pt>
                <c:pt idx="1674">
                  <c:v>1.105918863850537</c:v>
                </c:pt>
                <c:pt idx="1675">
                  <c:v>1.106911091482794</c:v>
                </c:pt>
                <c:pt idx="1676">
                  <c:v>1.107902335575192</c:v>
                </c:pt>
                <c:pt idx="1677">
                  <c:v>1.108892598075656</c:v>
                </c:pt>
                <c:pt idx="1678">
                  <c:v>1.10988188092633</c:v>
                </c:pt>
                <c:pt idx="1679">
                  <c:v>1.110870186063601</c:v>
                </c:pt>
                <c:pt idx="1680">
                  <c:v>1.11185751541812</c:v>
                </c:pt>
                <c:pt idx="1681">
                  <c:v>1.112843870914824</c:v>
                </c:pt>
                <c:pt idx="1682">
                  <c:v>1.11382925447296</c:v>
                </c:pt>
                <c:pt idx="1683">
                  <c:v>1.114813668006108</c:v>
                </c:pt>
                <c:pt idx="1684">
                  <c:v>1.1157971134222</c:v>
                </c:pt>
                <c:pt idx="1685">
                  <c:v>1.116779592623549</c:v>
                </c:pt>
                <c:pt idx="1686">
                  <c:v>1.117761107506861</c:v>
                </c:pt>
                <c:pt idx="1687">
                  <c:v>1.118741659963266</c:v>
                </c:pt>
                <c:pt idx="1688">
                  <c:v>1.119721251878335</c:v>
                </c:pt>
                <c:pt idx="1689">
                  <c:v>1.120699885132105</c:v>
                </c:pt>
                <c:pt idx="1690">
                  <c:v>1.121677561599096</c:v>
                </c:pt>
                <c:pt idx="1691">
                  <c:v>1.122654283148338</c:v>
                </c:pt>
                <c:pt idx="1692">
                  <c:v>1.123630051643388</c:v>
                </c:pt>
                <c:pt idx="1693">
                  <c:v>1.124604868942354</c:v>
                </c:pt>
                <c:pt idx="1694">
                  <c:v>1.125578736897914</c:v>
                </c:pt>
                <c:pt idx="1695">
                  <c:v>1.126551657357342</c:v>
                </c:pt>
                <c:pt idx="1696">
                  <c:v>1.12752363216252</c:v>
                </c:pt>
                <c:pt idx="1697">
                  <c:v>1.12849466314997</c:v>
                </c:pt>
                <c:pt idx="1698">
                  <c:v>1.129464752150865</c:v>
                </c:pt>
                <c:pt idx="1699">
                  <c:v>1.130433900991056</c:v>
                </c:pt>
                <c:pt idx="1700">
                  <c:v>1.131402111491091</c:v>
                </c:pt>
                <c:pt idx="1701">
                  <c:v>1.132369385466234</c:v>
                </c:pt>
                <c:pt idx="1702">
                  <c:v>1.133335724726486</c:v>
                </c:pt>
                <c:pt idx="1703">
                  <c:v>1.134301131076608</c:v>
                </c:pt>
                <c:pt idx="1704">
                  <c:v>1.135265606316136</c:v>
                </c:pt>
                <c:pt idx="1705">
                  <c:v>1.136229152239407</c:v>
                </c:pt>
                <c:pt idx="1706">
                  <c:v>1.137191770635576</c:v>
                </c:pt>
                <c:pt idx="1707">
                  <c:v>1.138153463288633</c:v>
                </c:pt>
                <c:pt idx="1708">
                  <c:v>1.139114231977431</c:v>
                </c:pt>
                <c:pt idx="1709">
                  <c:v>1.140074078475695</c:v>
                </c:pt>
                <c:pt idx="1710">
                  <c:v>1.141033004552053</c:v>
                </c:pt>
                <c:pt idx="1711">
                  <c:v>1.141991011970046</c:v>
                </c:pt>
                <c:pt idx="1712">
                  <c:v>1.142948102488153</c:v>
                </c:pt>
                <c:pt idx="1713">
                  <c:v>1.143904277859808</c:v>
                </c:pt>
                <c:pt idx="1714">
                  <c:v>1.144859539833421</c:v>
                </c:pt>
                <c:pt idx="1715">
                  <c:v>1.145813890152395</c:v>
                </c:pt>
                <c:pt idx="1716">
                  <c:v>1.146767330555148</c:v>
                </c:pt>
                <c:pt idx="1717">
                  <c:v>1.14771986277513</c:v>
                </c:pt>
                <c:pt idx="1718">
                  <c:v>1.148671488540838</c:v>
                </c:pt>
                <c:pt idx="1719">
                  <c:v>1.149622209575846</c:v>
                </c:pt>
                <c:pt idx="1720">
                  <c:v>1.150572027598812</c:v>
                </c:pt>
                <c:pt idx="1721">
                  <c:v>1.151520944323503</c:v>
                </c:pt>
                <c:pt idx="1722">
                  <c:v>1.152468961458812</c:v>
                </c:pt>
                <c:pt idx="1723">
                  <c:v>1.153416080708775</c:v>
                </c:pt>
                <c:pt idx="1724">
                  <c:v>1.154362303772593</c:v>
                </c:pt>
                <c:pt idx="1725">
                  <c:v>1.155307632344647</c:v>
                </c:pt>
                <c:pt idx="1726">
                  <c:v>1.156252068114516</c:v>
                </c:pt>
                <c:pt idx="1727">
                  <c:v>1.157195612766999</c:v>
                </c:pt>
                <c:pt idx="1728">
                  <c:v>1.158138267982129</c:v>
                </c:pt>
                <c:pt idx="1729">
                  <c:v>1.159080035435191</c:v>
                </c:pt>
                <c:pt idx="1730">
                  <c:v>1.160020916796745</c:v>
                </c:pt>
                <c:pt idx="1731">
                  <c:v>1.160960913732637</c:v>
                </c:pt>
                <c:pt idx="1732">
                  <c:v>1.16190002790402</c:v>
                </c:pt>
                <c:pt idx="1733">
                  <c:v>1.162838260967373</c:v>
                </c:pt>
                <c:pt idx="1734">
                  <c:v>1.163775614574515</c:v>
                </c:pt>
                <c:pt idx="1735">
                  <c:v>1.164712090372626</c:v>
                </c:pt>
                <c:pt idx="1736">
                  <c:v>1.16564769000426</c:v>
                </c:pt>
                <c:pt idx="1737">
                  <c:v>1.16658241510737</c:v>
                </c:pt>
                <c:pt idx="1738">
                  <c:v>1.167516267315313</c:v>
                </c:pt>
                <c:pt idx="1739">
                  <c:v>1.168449248256882</c:v>
                </c:pt>
                <c:pt idx="1740">
                  <c:v>1.169381359556309</c:v>
                </c:pt>
                <c:pt idx="1741">
                  <c:v>1.170312602833293</c:v>
                </c:pt>
                <c:pt idx="1742">
                  <c:v>1.17124297970301</c:v>
                </c:pt>
                <c:pt idx="1743">
                  <c:v>1.172172491776131</c:v>
                </c:pt>
                <c:pt idx="1744">
                  <c:v>1.173101140658842</c:v>
                </c:pt>
                <c:pt idx="1745">
                  <c:v>1.174028927952857</c:v>
                </c:pt>
                <c:pt idx="1746">
                  <c:v>1.174955855255436</c:v>
                </c:pt>
                <c:pt idx="1747">
                  <c:v>1.175881924159403</c:v>
                </c:pt>
                <c:pt idx="1748">
                  <c:v>1.17680713625316</c:v>
                </c:pt>
                <c:pt idx="1749">
                  <c:v>1.177731493120702</c:v>
                </c:pt>
                <c:pt idx="1750">
                  <c:v>1.17865499634164</c:v>
                </c:pt>
                <c:pt idx="1751">
                  <c:v>1.179577647491207</c:v>
                </c:pt>
                <c:pt idx="1752">
                  <c:v>1.180499448140287</c:v>
                </c:pt>
                <c:pt idx="1753">
                  <c:v>1.181420399855418</c:v>
                </c:pt>
                <c:pt idx="1754">
                  <c:v>1.182340504198815</c:v>
                </c:pt>
                <c:pt idx="1755">
                  <c:v>1.183259762728387</c:v>
                </c:pt>
                <c:pt idx="1756">
                  <c:v>1.18417817699775</c:v>
                </c:pt>
                <c:pt idx="1757">
                  <c:v>1.18509574855624</c:v>
                </c:pt>
                <c:pt idx="1758">
                  <c:v>1.186012478948936</c:v>
                </c:pt>
                <c:pt idx="1759">
                  <c:v>1.186928369716671</c:v>
                </c:pt>
                <c:pt idx="1760">
                  <c:v>1.187843422396046</c:v>
                </c:pt>
                <c:pt idx="1761">
                  <c:v>1.188757638519449</c:v>
                </c:pt>
                <c:pt idx="1762">
                  <c:v>1.18967101961507</c:v>
                </c:pt>
                <c:pt idx="1763">
                  <c:v>1.190583567206913</c:v>
                </c:pt>
                <c:pt idx="1764">
                  <c:v>1.191495282814817</c:v>
                </c:pt>
                <c:pt idx="1765">
                  <c:v>1.192406167954464</c:v>
                </c:pt>
                <c:pt idx="1766">
                  <c:v>1.193316224137401</c:v>
                </c:pt>
                <c:pt idx="1767">
                  <c:v>1.19422545287105</c:v>
                </c:pt>
                <c:pt idx="1768">
                  <c:v>1.195133855658725</c:v>
                </c:pt>
                <c:pt idx="1769">
                  <c:v>1.196041433999649</c:v>
                </c:pt>
                <c:pt idx="1770">
                  <c:v>1.196948189388965</c:v>
                </c:pt>
                <c:pt idx="1771">
                  <c:v>1.197854123317753</c:v>
                </c:pt>
                <c:pt idx="1772">
                  <c:v>1.198759237273042</c:v>
                </c:pt>
                <c:pt idx="1773">
                  <c:v>1.199663532737831</c:v>
                </c:pt>
                <c:pt idx="1774">
                  <c:v>1.200567011191097</c:v>
                </c:pt>
                <c:pt idx="1775">
                  <c:v>1.201469674107811</c:v>
                </c:pt>
                <c:pt idx="1776">
                  <c:v>1.202371522958956</c:v>
                </c:pt>
                <c:pt idx="1777">
                  <c:v>1.203272559211537</c:v>
                </c:pt>
                <c:pt idx="1778">
                  <c:v>1.204172784328596</c:v>
                </c:pt>
                <c:pt idx="1779">
                  <c:v>1.205072199769231</c:v>
                </c:pt>
                <c:pt idx="1780">
                  <c:v>1.205970806988603</c:v>
                </c:pt>
                <c:pt idx="1781">
                  <c:v>1.206868607437956</c:v>
                </c:pt>
                <c:pt idx="1782">
                  <c:v>1.207765602564626</c:v>
                </c:pt>
                <c:pt idx="1783">
                  <c:v>1.208661793812062</c:v>
                </c:pt>
                <c:pt idx="1784">
                  <c:v>1.209557182619831</c:v>
                </c:pt>
                <c:pt idx="1785">
                  <c:v>1.210451770423639</c:v>
                </c:pt>
                <c:pt idx="1786">
                  <c:v>1.211345558655343</c:v>
                </c:pt>
                <c:pt idx="1787">
                  <c:v>1.212238548742963</c:v>
                </c:pt>
                <c:pt idx="1788">
                  <c:v>1.213130742110696</c:v>
                </c:pt>
                <c:pt idx="1789">
                  <c:v>1.214022140178932</c:v>
                </c:pt>
                <c:pt idx="1790">
                  <c:v>1.214912744364265</c:v>
                </c:pt>
                <c:pt idx="1791">
                  <c:v>1.215802556079508</c:v>
                </c:pt>
                <c:pt idx="1792">
                  <c:v>1.216691576733705</c:v>
                </c:pt>
                <c:pt idx="1793">
                  <c:v>1.217579807732148</c:v>
                </c:pt>
                <c:pt idx="1794">
                  <c:v>1.218467250476383</c:v>
                </c:pt>
                <c:pt idx="1795">
                  <c:v>1.219353906364233</c:v>
                </c:pt>
                <c:pt idx="1796">
                  <c:v>1.220239776789803</c:v>
                </c:pt>
                <c:pt idx="1797">
                  <c:v>1.221124863143496</c:v>
                </c:pt>
                <c:pt idx="1798">
                  <c:v>1.222009166812029</c:v>
                </c:pt>
                <c:pt idx="1799">
                  <c:v>1.222892689178442</c:v>
                </c:pt>
                <c:pt idx="1800">
                  <c:v>1.223775431622111</c:v>
                </c:pt>
                <c:pt idx="1801">
                  <c:v>1.224657395518764</c:v>
                </c:pt>
                <c:pt idx="1802">
                  <c:v>1.225538582240491</c:v>
                </c:pt>
                <c:pt idx="1803">
                  <c:v>1.226418993155761</c:v>
                </c:pt>
                <c:pt idx="1804">
                  <c:v>1.227298629629428</c:v>
                </c:pt>
                <c:pt idx="1805">
                  <c:v>1.228177493022748</c:v>
                </c:pt>
                <c:pt idx="1806">
                  <c:v>1.229055584693394</c:v>
                </c:pt>
                <c:pt idx="1807">
                  <c:v>1.229932905995463</c:v>
                </c:pt>
                <c:pt idx="1808">
                  <c:v>1.230809458279491</c:v>
                </c:pt>
                <c:pt idx="1809">
                  <c:v>1.231685242892467</c:v>
                </c:pt>
                <c:pt idx="1810">
                  <c:v>1.232560261177844</c:v>
                </c:pt>
                <c:pt idx="1811">
                  <c:v>1.23343451447555</c:v>
                </c:pt>
                <c:pt idx="1812">
                  <c:v>1.234308004122004</c:v>
                </c:pt>
                <c:pt idx="1813">
                  <c:v>1.235180731450124</c:v>
                </c:pt>
                <c:pt idx="1814">
                  <c:v>1.236052697789343</c:v>
                </c:pt>
                <c:pt idx="1815">
                  <c:v>1.236923904465617</c:v>
                </c:pt>
                <c:pt idx="1816">
                  <c:v>1.237794352801442</c:v>
                </c:pt>
                <c:pt idx="1817">
                  <c:v>1.238664044115862</c:v>
                </c:pt>
                <c:pt idx="1818">
                  <c:v>1.239532979724482</c:v>
                </c:pt>
                <c:pt idx="1819">
                  <c:v>1.240401160939483</c:v>
                </c:pt>
                <c:pt idx="1820">
                  <c:v>1.241268589069628</c:v>
                </c:pt>
                <c:pt idx="1821">
                  <c:v>1.242135265420281</c:v>
                </c:pt>
                <c:pt idx="1822">
                  <c:v>1.24300119129341</c:v>
                </c:pt>
                <c:pt idx="1823">
                  <c:v>1.243866367987608</c:v>
                </c:pt>
                <c:pt idx="1824">
                  <c:v>1.2447307967981</c:v>
                </c:pt>
                <c:pt idx="1825">
                  <c:v>1.245594479016751</c:v>
                </c:pt>
                <c:pt idx="1826">
                  <c:v>1.246457415932087</c:v>
                </c:pt>
                <c:pt idx="1827">
                  <c:v>1.247319608829298</c:v>
                </c:pt>
                <c:pt idx="1828">
                  <c:v>1.248181058990252</c:v>
                </c:pt>
                <c:pt idx="1829">
                  <c:v>1.24904176769351</c:v>
                </c:pt>
                <c:pt idx="1830">
                  <c:v>1.249901736214332</c:v>
                </c:pt>
                <c:pt idx="1831">
                  <c:v>1.250760965824691</c:v>
                </c:pt>
                <c:pt idx="1832">
                  <c:v>1.251619457793285</c:v>
                </c:pt>
                <c:pt idx="1833">
                  <c:v>1.252477213385547</c:v>
                </c:pt>
                <c:pt idx="1834">
                  <c:v>1.253334233863656</c:v>
                </c:pt>
                <c:pt idx="1835">
                  <c:v>1.25419052048655</c:v>
                </c:pt>
                <c:pt idx="1836">
                  <c:v>1.255046074509933</c:v>
                </c:pt>
                <c:pt idx="1837">
                  <c:v>1.255900897186291</c:v>
                </c:pt>
                <c:pt idx="1838">
                  <c:v>1.256754989764902</c:v>
                </c:pt>
                <c:pt idx="1839">
                  <c:v>1.257608353491842</c:v>
                </c:pt>
                <c:pt idx="1840">
                  <c:v>1.258460989610002</c:v>
                </c:pt>
                <c:pt idx="1841">
                  <c:v>1.259312899359097</c:v>
                </c:pt>
                <c:pt idx="1842">
                  <c:v>1.260164083975675</c:v>
                </c:pt>
                <c:pt idx="1843">
                  <c:v>1.26101454469313</c:v>
                </c:pt>
                <c:pt idx="1844">
                  <c:v>1.26186428274171</c:v>
                </c:pt>
                <c:pt idx="1845">
                  <c:v>1.262713299348533</c:v>
                </c:pt>
                <c:pt idx="1846">
                  <c:v>1.26356159573759</c:v>
                </c:pt>
                <c:pt idx="1847">
                  <c:v>1.264409173129763</c:v>
                </c:pt>
                <c:pt idx="1848">
                  <c:v>1.265256032742831</c:v>
                </c:pt>
                <c:pt idx="1849">
                  <c:v>1.266102175791481</c:v>
                </c:pt>
                <c:pt idx="1850">
                  <c:v>1.266947603487321</c:v>
                </c:pt>
                <c:pt idx="1851">
                  <c:v>1.267792317038887</c:v>
                </c:pt>
                <c:pt idx="1852">
                  <c:v>1.268636317651655</c:v>
                </c:pt>
                <c:pt idx="1853">
                  <c:v>1.269479606528052</c:v>
                </c:pt>
                <c:pt idx="1854">
                  <c:v>1.270322184867467</c:v>
                </c:pt>
                <c:pt idx="1855">
                  <c:v>1.271164053866256</c:v>
                </c:pt>
                <c:pt idx="1856">
                  <c:v>1.27200521471776</c:v>
                </c:pt>
                <c:pt idx="1857">
                  <c:v>1.272845668612308</c:v>
                </c:pt>
                <c:pt idx="1858">
                  <c:v>1.273685416737233</c:v>
                </c:pt>
                <c:pt idx="1859">
                  <c:v>1.274524460276878</c:v>
                </c:pt>
                <c:pt idx="1860">
                  <c:v>1.275362800412606</c:v>
                </c:pt>
                <c:pt idx="1861">
                  <c:v>1.276200438322814</c:v>
                </c:pt>
                <c:pt idx="1862">
                  <c:v>1.277037375182938</c:v>
                </c:pt>
                <c:pt idx="1863">
                  <c:v>1.277873612165467</c:v>
                </c:pt>
                <c:pt idx="1864">
                  <c:v>1.27870915043995</c:v>
                </c:pt>
                <c:pt idx="1865">
                  <c:v>1.279543991173007</c:v>
                </c:pt>
                <c:pt idx="1866">
                  <c:v>1.280378135528339</c:v>
                </c:pt>
                <c:pt idx="1867">
                  <c:v>1.281211584666736</c:v>
                </c:pt>
                <c:pt idx="1868">
                  <c:v>1.282044339746089</c:v>
                </c:pt>
                <c:pt idx="1869">
                  <c:v>1.282876401921399</c:v>
                </c:pt>
                <c:pt idx="1870">
                  <c:v>1.283707772344787</c:v>
                </c:pt>
                <c:pt idx="1871">
                  <c:v>1.284538452165501</c:v>
                </c:pt>
                <c:pt idx="1872">
                  <c:v>1.285368442529927</c:v>
                </c:pt>
                <c:pt idx="1873">
                  <c:v>1.286197744581603</c:v>
                </c:pt>
                <c:pt idx="1874">
                  <c:v>1.287026359461219</c:v>
                </c:pt>
                <c:pt idx="1875">
                  <c:v>1.287854288306636</c:v>
                </c:pt>
                <c:pt idx="1876">
                  <c:v>1.288681532252888</c:v>
                </c:pt>
                <c:pt idx="1877">
                  <c:v>1.289508092432196</c:v>
                </c:pt>
                <c:pt idx="1878">
                  <c:v>1.290333969973977</c:v>
                </c:pt>
                <c:pt idx="1879">
                  <c:v>1.29115916600485</c:v>
                </c:pt>
                <c:pt idx="1880">
                  <c:v>1.291983681648647</c:v>
                </c:pt>
                <c:pt idx="1881">
                  <c:v>1.292807518026424</c:v>
                </c:pt>
                <c:pt idx="1882">
                  <c:v>1.293630676256469</c:v>
                </c:pt>
                <c:pt idx="1883">
                  <c:v>1.294453157454308</c:v>
                </c:pt>
                <c:pt idx="1884">
                  <c:v>1.29527496273272</c:v>
                </c:pt>
                <c:pt idx="1885">
                  <c:v>1.29609609320174</c:v>
                </c:pt>
                <c:pt idx="1886">
                  <c:v>1.296916549968672</c:v>
                </c:pt>
                <c:pt idx="1887">
                  <c:v>1.297736334138097</c:v>
                </c:pt>
                <c:pt idx="1888">
                  <c:v>1.298555446811882</c:v>
                </c:pt>
                <c:pt idx="1889">
                  <c:v>1.299373889089187</c:v>
                </c:pt>
                <c:pt idx="1890">
                  <c:v>1.300191662066477</c:v>
                </c:pt>
                <c:pt idx="1891">
                  <c:v>1.301008766837528</c:v>
                </c:pt>
                <c:pt idx="1892">
                  <c:v>1.301825204493439</c:v>
                </c:pt>
                <c:pt idx="1893">
                  <c:v>1.302640976122635</c:v>
                </c:pt>
                <c:pt idx="1894">
                  <c:v>1.303456082810884</c:v>
                </c:pt>
                <c:pt idx="1895">
                  <c:v>1.304270525641298</c:v>
                </c:pt>
                <c:pt idx="1896">
                  <c:v>1.305084305694345</c:v>
                </c:pt>
                <c:pt idx="1897">
                  <c:v>1.30589742404786</c:v>
                </c:pt>
                <c:pt idx="1898">
                  <c:v>1.306709881777047</c:v>
                </c:pt>
                <c:pt idx="1899">
                  <c:v>1.307521679954493</c:v>
                </c:pt>
                <c:pt idx="1900">
                  <c:v>1.308332819650177</c:v>
                </c:pt>
                <c:pt idx="1901">
                  <c:v>1.309143301931474</c:v>
                </c:pt>
                <c:pt idx="1902">
                  <c:v>1.309953127863166</c:v>
                </c:pt>
                <c:pt idx="1903">
                  <c:v>1.310762298507452</c:v>
                </c:pt>
                <c:pt idx="1904">
                  <c:v>1.311570814923953</c:v>
                </c:pt>
                <c:pt idx="1905">
                  <c:v>1.312378678169721</c:v>
                </c:pt>
                <c:pt idx="1906">
                  <c:v>1.313185889299251</c:v>
                </c:pt>
                <c:pt idx="1907">
                  <c:v>1.313992449364484</c:v>
                </c:pt>
                <c:pt idx="1908">
                  <c:v>1.314798359414819</c:v>
                </c:pt>
                <c:pt idx="1909">
                  <c:v>1.31560362049712</c:v>
                </c:pt>
                <c:pt idx="1910">
                  <c:v>1.316408233655723</c:v>
                </c:pt>
                <c:pt idx="1911">
                  <c:v>1.317212199932445</c:v>
                </c:pt>
                <c:pt idx="1912">
                  <c:v>1.318015520366595</c:v>
                </c:pt>
                <c:pt idx="1913">
                  <c:v>1.318818195994975</c:v>
                </c:pt>
                <c:pt idx="1914">
                  <c:v>1.319620227851897</c:v>
                </c:pt>
                <c:pt idx="1915">
                  <c:v>1.320421616969182</c:v>
                </c:pt>
                <c:pt idx="1916">
                  <c:v>1.321222364376175</c:v>
                </c:pt>
                <c:pt idx="1917">
                  <c:v>1.32202247109975</c:v>
                </c:pt>
                <c:pt idx="1918">
                  <c:v>1.322821938164316</c:v>
                </c:pt>
                <c:pt idx="1919">
                  <c:v>1.323620766591831</c:v>
                </c:pt>
                <c:pt idx="1920">
                  <c:v>1.324418957401802</c:v>
                </c:pt>
                <c:pt idx="1921">
                  <c:v>1.3252165116113</c:v>
                </c:pt>
                <c:pt idx="1922">
                  <c:v>1.32601343023496</c:v>
                </c:pt>
                <c:pt idx="1923">
                  <c:v>1.326809714284997</c:v>
                </c:pt>
                <c:pt idx="1924">
                  <c:v>1.32760536477121</c:v>
                </c:pt>
                <c:pt idx="1925">
                  <c:v>1.328400382700987</c:v>
                </c:pt>
                <c:pt idx="1926">
                  <c:v>1.329194769079317</c:v>
                </c:pt>
                <c:pt idx="1927">
                  <c:v>1.329988524908795</c:v>
                </c:pt>
                <c:pt idx="1928">
                  <c:v>1.330781651189631</c:v>
                </c:pt>
                <c:pt idx="1929">
                  <c:v>1.331574148919657</c:v>
                </c:pt>
                <c:pt idx="1930">
                  <c:v>1.332366019094334</c:v>
                </c:pt>
                <c:pt idx="1931">
                  <c:v>1.333157262706761</c:v>
                </c:pt>
                <c:pt idx="1932">
                  <c:v>1.333947880747681</c:v>
                </c:pt>
                <c:pt idx="1933">
                  <c:v>1.334737874205488</c:v>
                </c:pt>
                <c:pt idx="1934">
                  <c:v>1.335527244066237</c:v>
                </c:pt>
                <c:pt idx="1935">
                  <c:v>1.336315991313649</c:v>
                </c:pt>
                <c:pt idx="1936">
                  <c:v>1.337104116929118</c:v>
                </c:pt>
                <c:pt idx="1937">
                  <c:v>1.337891621891723</c:v>
                </c:pt>
                <c:pt idx="1938">
                  <c:v>1.338678507178227</c:v>
                </c:pt>
                <c:pt idx="1939">
                  <c:v>1.339464773763092</c:v>
                </c:pt>
                <c:pt idx="1940">
                  <c:v>1.340250422618483</c:v>
                </c:pt>
                <c:pt idx="1941">
                  <c:v>1.341035454714275</c:v>
                </c:pt>
                <c:pt idx="1942">
                  <c:v>1.341819871018061</c:v>
                </c:pt>
                <c:pt idx="1943">
                  <c:v>1.342603672495157</c:v>
                </c:pt>
                <c:pt idx="1944">
                  <c:v>1.343386860108614</c:v>
                </c:pt>
                <c:pt idx="1945">
                  <c:v>1.34416943481922</c:v>
                </c:pt>
                <c:pt idx="1946">
                  <c:v>1.344951397585508</c:v>
                </c:pt>
                <c:pt idx="1947">
                  <c:v>1.345732749363768</c:v>
                </c:pt>
                <c:pt idx="1948">
                  <c:v>1.346513491108046</c:v>
                </c:pt>
                <c:pt idx="1949">
                  <c:v>1.347293623770158</c:v>
                </c:pt>
                <c:pt idx="1950">
                  <c:v>1.348073148299693</c:v>
                </c:pt>
                <c:pt idx="1951">
                  <c:v>1.34885206564402</c:v>
                </c:pt>
                <c:pt idx="1952">
                  <c:v>1.3496303767483</c:v>
                </c:pt>
                <c:pt idx="1953">
                  <c:v>1.350408082555482</c:v>
                </c:pt>
                <c:pt idx="1954">
                  <c:v>1.351185184006323</c:v>
                </c:pt>
                <c:pt idx="1955">
                  <c:v>1.351961682039385</c:v>
                </c:pt>
                <c:pt idx="1956">
                  <c:v>1.352737577591048</c:v>
                </c:pt>
                <c:pt idx="1957">
                  <c:v>1.353512871595511</c:v>
                </c:pt>
                <c:pt idx="1958">
                  <c:v>1.354287564984804</c:v>
                </c:pt>
                <c:pt idx="1959">
                  <c:v>1.355061658688792</c:v>
                </c:pt>
                <c:pt idx="1960">
                  <c:v>1.355835153635182</c:v>
                </c:pt>
                <c:pt idx="1961">
                  <c:v>1.35660805074953</c:v>
                </c:pt>
                <c:pt idx="1962">
                  <c:v>1.357380350955249</c:v>
                </c:pt>
                <c:pt idx="1963">
                  <c:v>1.358152055173611</c:v>
                </c:pt>
                <c:pt idx="1964">
                  <c:v>1.358923164323759</c:v>
                </c:pt>
                <c:pt idx="1965">
                  <c:v>1.359693679322712</c:v>
                </c:pt>
                <c:pt idx="1966">
                  <c:v>1.360463601085369</c:v>
                </c:pt>
                <c:pt idx="1967">
                  <c:v>1.36123293052452</c:v>
                </c:pt>
                <c:pt idx="1968">
                  <c:v>1.362001668550846</c:v>
                </c:pt>
                <c:pt idx="1969">
                  <c:v>1.362769816072934</c:v>
                </c:pt>
                <c:pt idx="1970">
                  <c:v>1.363537373997275</c:v>
                </c:pt>
                <c:pt idx="1971">
                  <c:v>1.364304343228276</c:v>
                </c:pt>
                <c:pt idx="1972">
                  <c:v>1.365070724668264</c:v>
                </c:pt>
                <c:pt idx="1973">
                  <c:v>1.365836519217495</c:v>
                </c:pt>
                <c:pt idx="1974">
                  <c:v>1.366601727774155</c:v>
                </c:pt>
                <c:pt idx="1975">
                  <c:v>1.367366351234372</c:v>
                </c:pt>
                <c:pt idx="1976">
                  <c:v>1.36813039049222</c:v>
                </c:pt>
                <c:pt idx="1977">
                  <c:v>1.368893846439724</c:v>
                </c:pt>
                <c:pt idx="1978">
                  <c:v>1.369656719966868</c:v>
                </c:pt>
                <c:pt idx="1979">
                  <c:v>1.370419011961601</c:v>
                </c:pt>
                <c:pt idx="1980">
                  <c:v>1.371180723309843</c:v>
                </c:pt>
                <c:pt idx="1981">
                  <c:v>1.371941854895491</c:v>
                </c:pt>
                <c:pt idx="1982">
                  <c:v>1.372702407600424</c:v>
                </c:pt>
                <c:pt idx="1983">
                  <c:v>1.373462382304513</c:v>
                </c:pt>
                <c:pt idx="1984">
                  <c:v>1.374221779885622</c:v>
                </c:pt>
                <c:pt idx="1985">
                  <c:v>1.374980601219618</c:v>
                </c:pt>
                <c:pt idx="1986">
                  <c:v>1.375738847180375</c:v>
                </c:pt>
                <c:pt idx="1987">
                  <c:v>1.376496518639781</c:v>
                </c:pt>
                <c:pt idx="1988">
                  <c:v>1.377253616467742</c:v>
                </c:pt>
                <c:pt idx="1989">
                  <c:v>1.378010141532194</c:v>
                </c:pt>
                <c:pt idx="1990">
                  <c:v>1.3787660946991</c:v>
                </c:pt>
                <c:pt idx="1991">
                  <c:v>1.379521476832463</c:v>
                </c:pt>
                <c:pt idx="1992">
                  <c:v>1.380276288794329</c:v>
                </c:pt>
                <c:pt idx="1993">
                  <c:v>1.381030531444793</c:v>
                </c:pt>
                <c:pt idx="1994">
                  <c:v>1.381784205642006</c:v>
                </c:pt>
                <c:pt idx="1995">
                  <c:v>1.38253731224218</c:v>
                </c:pt>
                <c:pt idx="1996">
                  <c:v>1.383289852099593</c:v>
                </c:pt>
                <c:pt idx="1997">
                  <c:v>1.384041826066598</c:v>
                </c:pt>
                <c:pt idx="1998">
                  <c:v>1.384793234993625</c:v>
                </c:pt>
                <c:pt idx="1999">
                  <c:v>1.385544079729188</c:v>
                </c:pt>
                <c:pt idx="2000">
                  <c:v>1.386294361119892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7">
                  <c:v>6.900847523701367</c:v>
                </c:pt>
                <c:pt idx="668">
                  <c:v>5.499375074190344</c:v>
                </c:pt>
                <c:pt idx="669">
                  <c:v>4.927112214017074</c:v>
                </c:pt>
                <c:pt idx="670">
                  <c:v>4.559118484128026</c:v>
                </c:pt>
                <c:pt idx="671">
                  <c:v>4.28634944454069</c:v>
                </c:pt>
                <c:pt idx="672">
                  <c:v>4.06900389183436</c:v>
                </c:pt>
                <c:pt idx="673">
                  <c:v>3.888013290119099</c:v>
                </c:pt>
                <c:pt idx="674">
                  <c:v>3.73274514346001</c:v>
                </c:pt>
                <c:pt idx="675">
                  <c:v>3.596657467761011</c:v>
                </c:pt>
                <c:pt idx="676">
                  <c:v>3.47543534728027</c:v>
                </c:pt>
                <c:pt idx="677">
                  <c:v>3.366081264187521</c:v>
                </c:pt>
                <c:pt idx="678">
                  <c:v>3.266427332717475</c:v>
                </c:pt>
                <c:pt idx="679">
                  <c:v>3.174854383783356</c:v>
                </c:pt>
                <c:pt idx="680">
                  <c:v>3.090120791873423</c:v>
                </c:pt>
                <c:pt idx="681">
                  <c:v>3.01125329126712</c:v>
                </c:pt>
                <c:pt idx="682">
                  <c:v>2.937474643898319</c:v>
                </c:pt>
                <c:pt idx="683">
                  <c:v>2.868154166808766</c:v>
                </c:pt>
                <c:pt idx="684">
                  <c:v>2.802772959259834</c:v>
                </c:pt>
                <c:pt idx="685">
                  <c:v>2.740898878593397</c:v>
                </c:pt>
                <c:pt idx="686">
                  <c:v>2.682168156866411</c:v>
                </c:pt>
                <c:pt idx="687">
                  <c:v>2.626271648505454</c:v>
                </c:pt>
                <c:pt idx="688">
                  <c:v>2.572944375102595</c:v>
                </c:pt>
                <c:pt idx="689">
                  <c:v>2.521957461398532</c:v>
                </c:pt>
                <c:pt idx="690">
                  <c:v>2.473111834347454</c:v>
                </c:pt>
                <c:pt idx="691">
                  <c:v>2.426233241671854</c:v>
                </c:pt>
                <c:pt idx="692">
                  <c:v>2.381168271354897</c:v>
                </c:pt>
                <c:pt idx="693">
                  <c:v>2.337781139820395</c:v>
                </c:pt>
                <c:pt idx="694">
                  <c:v>2.295951077116992</c:v>
                </c:pt>
                <c:pt idx="695">
                  <c:v>2.255570180579991</c:v>
                </c:pt>
                <c:pt idx="696">
                  <c:v>2.216541639627561</c:v>
                </c:pt>
                <c:pt idx="697">
                  <c:v>2.178778257170923</c:v>
                </c:pt>
                <c:pt idx="698">
                  <c:v>2.14220121002117</c:v>
                </c:pt>
                <c:pt idx="699">
                  <c:v>2.106739003332293</c:v>
                </c:pt>
                <c:pt idx="700">
                  <c:v>2.07232658369462</c:v>
                </c:pt>
                <c:pt idx="701">
                  <c:v>2.038904582804973</c:v>
                </c:pt>
                <c:pt idx="702">
                  <c:v>2.006418669273823</c:v>
                </c:pt>
                <c:pt idx="703">
                  <c:v>1.974818990506898</c:v>
                </c:pt>
                <c:pt idx="704">
                  <c:v>1.944059690026075</c:v>
                </c:pt>
                <c:pt idx="705">
                  <c:v>1.914098488297696</c:v>
                </c:pt>
                <c:pt idx="706">
                  <c:v>1.88489631728351</c:v>
                </c:pt>
                <c:pt idx="707">
                  <c:v>1.856417000645745</c:v>
                </c:pt>
                <c:pt idx="708">
                  <c:v>1.828626972918323</c:v>
                </c:pt>
                <c:pt idx="709">
                  <c:v>1.801495032073039</c:v>
                </c:pt>
                <c:pt idx="710">
                  <c:v>1.774992120818086</c:v>
                </c:pt>
                <c:pt idx="711">
                  <c:v>1.749091132709236</c:v>
                </c:pt>
                <c:pt idx="712">
                  <c:v>1.723766739764602</c:v>
                </c:pt>
                <c:pt idx="713">
                  <c:v>1.698995238778079</c:v>
                </c:pt>
                <c:pt idx="714">
                  <c:v>1.674754413944776</c:v>
                </c:pt>
                <c:pt idx="715">
                  <c:v>1.651023413760121</c:v>
                </c:pt>
                <c:pt idx="716">
                  <c:v>1.62778264044574</c:v>
                </c:pt>
                <c:pt idx="717">
                  <c:v>1.605013650399949</c:v>
                </c:pt>
                <c:pt idx="718">
                  <c:v>1.582699064376944</c:v>
                </c:pt>
                <c:pt idx="719">
                  <c:v>1.560822486273304</c:v>
                </c:pt>
                <c:pt idx="720">
                  <c:v>1.539368429548567</c:v>
                </c:pt>
                <c:pt idx="721">
                  <c:v>1.518322250432775</c:v>
                </c:pt>
                <c:pt idx="722">
                  <c:v>1.497670087181732</c:v>
                </c:pt>
                <c:pt idx="723">
                  <c:v>1.47739880473307</c:v>
                </c:pt>
                <c:pt idx="724">
                  <c:v>1.457495944195658</c:v>
                </c:pt>
                <c:pt idx="725">
                  <c:v>1.437949676673351</c:v>
                </c:pt>
                <c:pt idx="726">
                  <c:v>1.418748760983211</c:v>
                </c:pt>
                <c:pt idx="727">
                  <c:v>1.399882504879647</c:v>
                </c:pt>
                <c:pt idx="728">
                  <c:v>1.38134072944048</c:v>
                </c:pt>
                <c:pt idx="729">
                  <c:v>1.363113736309687</c:v>
                </c:pt>
                <c:pt idx="730">
                  <c:v>1.345192277525526</c:v>
                </c:pt>
                <c:pt idx="731">
                  <c:v>1.327567527692331</c:v>
                </c:pt>
                <c:pt idx="732">
                  <c:v>1.310231058280291</c:v>
                </c:pt>
                <c:pt idx="733">
                  <c:v>1.293174813860362</c:v>
                </c:pt>
                <c:pt idx="734">
                  <c:v>1.276391090101573</c:v>
                </c:pt>
                <c:pt idx="735">
                  <c:v>1.259872513375754</c:v>
                </c:pt>
                <c:pt idx="736">
                  <c:v>1.243612021830398</c:v>
                </c:pt>
                <c:pt idx="737">
                  <c:v>1.227602847804279</c:v>
                </c:pt>
                <c:pt idx="738">
                  <c:v>1.211838501472774</c:v>
                </c:pt>
                <c:pt idx="739">
                  <c:v>1.196312755620823</c:v>
                </c:pt>
                <c:pt idx="740">
                  <c:v>1.181019631451215</c:v>
                </c:pt>
                <c:pt idx="741">
                  <c:v>1.165953385344598</c:v>
                </c:pt>
                <c:pt idx="742">
                  <c:v>1.151108496495415</c:v>
                </c:pt>
                <c:pt idx="743">
                  <c:v>1.136479655354899</c:v>
                </c:pt>
                <c:pt idx="744">
                  <c:v>1.122061752818546</c:v>
                </c:pt>
                <c:pt idx="745">
                  <c:v>1.107849870101044</c:v>
                </c:pt>
                <c:pt idx="746">
                  <c:v>1.093839269246716</c:v>
                </c:pt>
                <c:pt idx="747">
                  <c:v>1.080025384228026</c:v>
                </c:pt>
                <c:pt idx="748">
                  <c:v>1.066403812588826</c:v>
                </c:pt>
                <c:pt idx="749">
                  <c:v>1.052970307592674</c:v>
                </c:pt>
                <c:pt idx="750">
                  <c:v>1.039720770839909</c:v>
                </c:pt>
                <c:pt idx="751">
                  <c:v>1.02665124532019</c:v>
                </c:pt>
                <c:pt idx="752">
                  <c:v>1.013757908869907</c:v>
                </c:pt>
                <c:pt idx="753">
                  <c:v>1.001037068006398</c:v>
                </c:pt>
                <c:pt idx="754">
                  <c:v>0.988485152113119</c:v>
                </c:pt>
                <c:pt idx="755">
                  <c:v>0.976098707951989</c:v>
                </c:pt>
                <c:pt idx="756">
                  <c:v>0.963874394480969</c:v>
                </c:pt>
                <c:pt idx="757">
                  <c:v>0.951808977956668</c:v>
                </c:pt>
                <c:pt idx="758">
                  <c:v>0.939899327303284</c:v>
                </c:pt>
                <c:pt idx="759">
                  <c:v>0.928142409730631</c:v>
                </c:pt>
                <c:pt idx="760">
                  <c:v>0.916535286585271</c:v>
                </c:pt>
                <c:pt idx="761">
                  <c:v>0.905075109419983</c:v>
                </c:pt>
                <c:pt idx="762">
                  <c:v>0.893759116267863</c:v>
                </c:pt>
                <c:pt idx="763">
                  <c:v>0.882584628108353</c:v>
                </c:pt>
                <c:pt idx="764">
                  <c:v>0.871549045513402</c:v>
                </c:pt>
                <c:pt idx="765">
                  <c:v>0.860649845462826</c:v>
                </c:pt>
                <c:pt idx="766">
                  <c:v>0.849884578318659</c:v>
                </c:pt>
                <c:pt idx="767">
                  <c:v>0.839250864949042</c:v>
                </c:pt>
                <c:pt idx="768">
                  <c:v>0.82874639399283</c:v>
                </c:pt>
                <c:pt idx="769">
                  <c:v>0.818368919256686</c:v>
                </c:pt>
                <c:pt idx="770">
                  <c:v>0.808116257237025</c:v>
                </c:pt>
                <c:pt idx="771">
                  <c:v>0.797986284759636</c:v>
                </c:pt>
                <c:pt idx="772">
                  <c:v>0.787976936730327</c:v>
                </c:pt>
                <c:pt idx="773">
                  <c:v>0.778086203990349</c:v>
                </c:pt>
                <c:pt idx="774">
                  <c:v>0.768312131270773</c:v>
                </c:pt>
                <c:pt idx="775">
                  <c:v>0.758652815240363</c:v>
                </c:pt>
                <c:pt idx="776">
                  <c:v>0.749106402641845</c:v>
                </c:pt>
                <c:pt idx="777">
                  <c:v>0.739671088511788</c:v>
                </c:pt>
                <c:pt idx="778">
                  <c:v>0.730345114479614</c:v>
                </c:pt>
                <c:pt idx="779">
                  <c:v>0.721126767141535</c:v>
                </c:pt>
                <c:pt idx="780">
                  <c:v>0.712014376505467</c:v>
                </c:pt>
                <c:pt idx="781">
                  <c:v>0.703006314503235</c:v>
                </c:pt>
                <c:pt idx="782">
                  <c:v>0.69410099356656</c:v>
                </c:pt>
                <c:pt idx="783">
                  <c:v>0.685296865263585</c:v>
                </c:pt>
                <c:pt idx="784">
                  <c:v>0.676592418992852</c:v>
                </c:pt>
                <c:pt idx="785">
                  <c:v>0.667986180731829</c:v>
                </c:pt>
                <c:pt idx="786">
                  <c:v>0.659476711837276</c:v>
                </c:pt>
                <c:pt idx="787">
                  <c:v>0.651062607894869</c:v>
                </c:pt>
                <c:pt idx="788">
                  <c:v>0.642742497615666</c:v>
                </c:pt>
                <c:pt idx="789">
                  <c:v>0.634515041777144</c:v>
                </c:pt>
                <c:pt idx="790">
                  <c:v>0.62637893220663</c:v>
                </c:pt>
                <c:pt idx="791">
                  <c:v>0.618332890805122</c:v>
                </c:pt>
                <c:pt idx="792">
                  <c:v>0.610375668609554</c:v>
                </c:pt>
                <c:pt idx="793">
                  <c:v>0.602506044891715</c:v>
                </c:pt>
                <c:pt idx="794">
                  <c:v>0.594722826292092</c:v>
                </c:pt>
                <c:pt idx="795">
                  <c:v>0.587024845987022</c:v>
                </c:pt>
                <c:pt idx="796">
                  <c:v>0.579410962887619</c:v>
                </c:pt>
                <c:pt idx="797">
                  <c:v>0.571880060869028</c:v>
                </c:pt>
                <c:pt idx="798">
                  <c:v>0.564431048028622</c:v>
                </c:pt>
                <c:pt idx="799">
                  <c:v>0.557062855971848</c:v>
                </c:pt>
                <c:pt idx="800">
                  <c:v>0.549774439124488</c:v>
                </c:pt>
                <c:pt idx="801">
                  <c:v>0.542564774070161</c:v>
                </c:pt>
                <c:pt idx="802">
                  <c:v>0.535432858911955</c:v>
                </c:pt>
                <c:pt idx="803">
                  <c:v>0.528377712657142</c:v>
                </c:pt>
                <c:pt idx="804">
                  <c:v>0.52139837462397</c:v>
                </c:pt>
                <c:pt idx="805">
                  <c:v>0.514493903869587</c:v>
                </c:pt>
                <c:pt idx="806">
                  <c:v>0.507663378638191</c:v>
                </c:pt>
                <c:pt idx="807">
                  <c:v>0.500905895828554</c:v>
                </c:pt>
                <c:pt idx="808">
                  <c:v>0.494220570480098</c:v>
                </c:pt>
                <c:pt idx="809">
                  <c:v>0.487606535276758</c:v>
                </c:pt>
                <c:pt idx="810">
                  <c:v>0.481062940067877</c:v>
                </c:pt>
                <c:pt idx="811">
                  <c:v>0.474588951405455</c:v>
                </c:pt>
                <c:pt idx="812">
                  <c:v>0.468183752097065</c:v>
                </c:pt>
                <c:pt idx="813">
                  <c:v>0.461846540773803</c:v>
                </c:pt>
                <c:pt idx="814">
                  <c:v>0.455576531472672</c:v>
                </c:pt>
                <c:pt idx="815">
                  <c:v>0.449372953232818</c:v>
                </c:pt>
                <c:pt idx="816">
                  <c:v>0.443235049705063</c:v>
                </c:pt>
                <c:pt idx="817">
                  <c:v>0.437162078774218</c:v>
                </c:pt>
                <c:pt idx="818">
                  <c:v>0.431153312193666</c:v>
                </c:pt>
                <c:pt idx="819">
                  <c:v>0.425208035231743</c:v>
                </c:pt>
                <c:pt idx="820">
                  <c:v>0.419325546329454</c:v>
                </c:pt>
                <c:pt idx="821">
                  <c:v>0.413505156769096</c:v>
                </c:pt>
                <c:pt idx="822">
                  <c:v>0.407746190353362</c:v>
                </c:pt>
                <c:pt idx="823">
                  <c:v>0.402047983094536</c:v>
                </c:pt>
                <c:pt idx="824">
                  <c:v>0.396409882913391</c:v>
                </c:pt>
                <c:pt idx="825">
                  <c:v>0.390831249347431</c:v>
                </c:pt>
                <c:pt idx="826">
                  <c:v>0.385311453268131</c:v>
                </c:pt>
                <c:pt idx="827">
                  <c:v>0.379849876606835</c:v>
                </c:pt>
                <c:pt idx="828">
                  <c:v>0.374445912088997</c:v>
                </c:pt>
                <c:pt idx="829">
                  <c:v>0.369098962976464</c:v>
                </c:pt>
                <c:pt idx="830">
                  <c:v>0.363808442817503</c:v>
                </c:pt>
                <c:pt idx="831">
                  <c:v>0.358573775204296</c:v>
                </c:pt>
                <c:pt idx="832">
                  <c:v>0.35339439353763</c:v>
                </c:pt>
                <c:pt idx="833">
                  <c:v>0.348269740798536</c:v>
                </c:pt>
                <c:pt idx="834">
                  <c:v>0.343199269326619</c:v>
                </c:pt>
                <c:pt idx="835">
                  <c:v>0.338182440604851</c:v>
                </c:pt>
                <c:pt idx="836">
                  <c:v>0.333218725050595</c:v>
                </c:pt>
                <c:pt idx="837">
                  <c:v>0.32830760181265</c:v>
                </c:pt>
                <c:pt idx="838">
                  <c:v>0.323448558574105</c:v>
                </c:pt>
                <c:pt idx="839">
                  <c:v>0.318641091360797</c:v>
                </c:pt>
                <c:pt idx="840">
                  <c:v>0.313884704355195</c:v>
                </c:pt>
                <c:pt idx="841">
                  <c:v>0.309178909715508</c:v>
                </c:pt>
                <c:pt idx="842">
                  <c:v>0.304523227399855</c:v>
                </c:pt>
                <c:pt idx="843">
                  <c:v>0.299917184995324</c:v>
                </c:pt>
                <c:pt idx="844">
                  <c:v>0.295360317551747</c:v>
                </c:pt>
                <c:pt idx="845">
                  <c:v>0.290852167420047</c:v>
                </c:pt>
                <c:pt idx="846">
                  <c:v>0.286392284095</c:v>
                </c:pt>
                <c:pt idx="847">
                  <c:v>0.281980224062263</c:v>
                </c:pt>
                <c:pt idx="848">
                  <c:v>0.277615550649541</c:v>
                </c:pt>
                <c:pt idx="849">
                  <c:v>0.273297833881747</c:v>
                </c:pt>
                <c:pt idx="850">
                  <c:v>0.269026650340026</c:v>
                </c:pt>
                <c:pt idx="851">
                  <c:v>0.264801583024528</c:v>
                </c:pt>
                <c:pt idx="852">
                  <c:v>0.260622221220807</c:v>
                </c:pt>
                <c:pt idx="853">
                  <c:v>0.256488160369721</c:v>
                </c:pt>
                <c:pt idx="854">
                  <c:v>0.252399001940736</c:v>
                </c:pt>
                <c:pt idx="855">
                  <c:v>0.248354353308525</c:v>
                </c:pt>
                <c:pt idx="856">
                  <c:v>0.244353827632743</c:v>
                </c:pt>
                <c:pt idx="857">
                  <c:v>0.240397043740905</c:v>
                </c:pt>
                <c:pt idx="858">
                  <c:v>0.236483626014252</c:v>
                </c:pt>
                <c:pt idx="859">
                  <c:v>0.232613204276515</c:v>
                </c:pt>
                <c:pt idx="860">
                  <c:v>0.228785413685499</c:v>
                </c:pt>
                <c:pt idx="861">
                  <c:v>0.224999894627393</c:v>
                </c:pt>
                <c:pt idx="862">
                  <c:v>0.221256292613719</c:v>
                </c:pt>
                <c:pt idx="863">
                  <c:v>0.217554258180853</c:v>
                </c:pt>
                <c:pt idx="864">
                  <c:v>0.213893446792035</c:v>
                </c:pt>
                <c:pt idx="865">
                  <c:v>0.210273518741783</c:v>
                </c:pt>
                <c:pt idx="866">
                  <c:v>0.206694139062662</c:v>
                </c:pt>
                <c:pt idx="867">
                  <c:v>0.203154977434322</c:v>
                </c:pt>
                <c:pt idx="868">
                  <c:v>0.199655708094737</c:v>
                </c:pt>
                <c:pt idx="869">
                  <c:v>0.196196009753594</c:v>
                </c:pt>
                <c:pt idx="870">
                  <c:v>0.192775565507762</c:v>
                </c:pt>
                <c:pt idx="871">
                  <c:v>0.189394062758771</c:v>
                </c:pt>
                <c:pt idx="872">
                  <c:v>0.186051193132266</c:v>
                </c:pt>
                <c:pt idx="873">
                  <c:v>0.182746652399361</c:v>
                </c:pt>
                <c:pt idx="874">
                  <c:v>0.179480140399835</c:v>
                </c:pt>
                <c:pt idx="875">
                  <c:v>0.176251360967148</c:v>
                </c:pt>
                <c:pt idx="876">
                  <c:v>0.173060021855183</c:v>
                </c:pt>
                <c:pt idx="877">
                  <c:v>0.169905834666698</c:v>
                </c:pt>
                <c:pt idx="878">
                  <c:v>0.166788514783435</c:v>
                </c:pt>
                <c:pt idx="879">
                  <c:v>0.163707781297818</c:v>
                </c:pt>
                <c:pt idx="880">
                  <c:v>0.160663356946229</c:v>
                </c:pt>
                <c:pt idx="881">
                  <c:v>0.15765496804379</c:v>
                </c:pt>
                <c:pt idx="882">
                  <c:v>0.154682344420633</c:v>
                </c:pt>
                <c:pt idx="883">
                  <c:v>0.151745219359592</c:v>
                </c:pt>
                <c:pt idx="884">
                  <c:v>0.148843329535306</c:v>
                </c:pt>
                <c:pt idx="885">
                  <c:v>0.145976414954673</c:v>
                </c:pt>
                <c:pt idx="886">
                  <c:v>0.14314421889863</c:v>
                </c:pt>
                <c:pt idx="887">
                  <c:v>0.140346487865221</c:v>
                </c:pt>
                <c:pt idx="888">
                  <c:v>0.137582971513914</c:v>
                </c:pt>
                <c:pt idx="889">
                  <c:v>0.134853422611147</c:v>
                </c:pt>
                <c:pt idx="890">
                  <c:v>0.132157596977049</c:v>
                </c:pt>
                <c:pt idx="891">
                  <c:v>0.129495253433331</c:v>
                </c:pt>
                <c:pt idx="892">
                  <c:v>0.12686615375229</c:v>
                </c:pt>
                <c:pt idx="893">
                  <c:v>0.124270062606922</c:v>
                </c:pt>
                <c:pt idx="894">
                  <c:v>0.121706747522097</c:v>
                </c:pt>
                <c:pt idx="895">
                  <c:v>0.11917597882677</c:v>
                </c:pt>
                <c:pt idx="896">
                  <c:v>0.116677529607222</c:v>
                </c:pt>
                <c:pt idx="897">
                  <c:v>0.114211175661268</c:v>
                </c:pt>
                <c:pt idx="898">
                  <c:v>0.11177669545345</c:v>
                </c:pt>
                <c:pt idx="899">
                  <c:v>0.109373870071147</c:v>
                </c:pt>
                <c:pt idx="900">
                  <c:v>0.107002483181618</c:v>
                </c:pt>
                <c:pt idx="901">
                  <c:v>0.104662320989925</c:v>
                </c:pt>
                <c:pt idx="902">
                  <c:v>0.102353172197733</c:v>
                </c:pt>
                <c:pt idx="903">
                  <c:v>0.100074827962951</c:v>
                </c:pt>
                <c:pt idx="904">
                  <c:v>0.0978270818602046</c:v>
                </c:pt>
                <c:pt idx="905">
                  <c:v>0.0956097298421151</c:v>
                </c:pt>
                <c:pt idx="906">
                  <c:v>0.0934225702013616</c:v>
                </c:pt>
                <c:pt idx="907">
                  <c:v>0.0912654035335137</c:v>
                </c:pt>
                <c:pt idx="908">
                  <c:v>0.0891380327006104</c:v>
                </c:pt>
                <c:pt idx="909">
                  <c:v>0.0870402627954709</c:v>
                </c:pt>
                <c:pt idx="910">
                  <c:v>0.0849719011067174</c:v>
                </c:pt>
                <c:pt idx="911">
                  <c:v>0.082932757084493</c:v>
                </c:pt>
                <c:pt idx="912">
                  <c:v>0.0809226423068592</c:v>
                </c:pt>
                <c:pt idx="913">
                  <c:v>0.0789413704468555</c:v>
                </c:pt>
                <c:pt idx="914">
                  <c:v>0.0769887572402056</c:v>
                </c:pt>
                <c:pt idx="915">
                  <c:v>0.0750646204536557</c:v>
                </c:pt>
                <c:pt idx="916">
                  <c:v>0.0731687798539287</c:v>
                </c:pt>
                <c:pt idx="917">
                  <c:v>0.0713010571772811</c:v>
                </c:pt>
                <c:pt idx="918">
                  <c:v>0.069461276099647</c:v>
                </c:pt>
                <c:pt idx="919">
                  <c:v>0.0676492622073578</c:v>
                </c:pt>
                <c:pt idx="920">
                  <c:v>0.065864842968421</c:v>
                </c:pt>
                <c:pt idx="921">
                  <c:v>0.0641078477043487</c:v>
                </c:pt>
                <c:pt idx="922">
                  <c:v>0.0623781075625203</c:v>
                </c:pt>
                <c:pt idx="923">
                  <c:v>0.0606754554890685</c:v>
                </c:pt>
                <c:pt idx="924">
                  <c:v>0.0589997262022769</c:v>
                </c:pt>
                <c:pt idx="925">
                  <c:v>0.0573507561664764</c:v>
                </c:pt>
                <c:pt idx="926">
                  <c:v>0.0557283835664301</c:v>
                </c:pt>
                <c:pt idx="927">
                  <c:v>0.0541324482821955</c:v>
                </c:pt>
                <c:pt idx="928">
                  <c:v>0.0525627918644522</c:v>
                </c:pt>
                <c:pt idx="929">
                  <c:v>0.051019257510287</c:v>
                </c:pt>
                <c:pt idx="930">
                  <c:v>0.0495016900394234</c:v>
                </c:pt>
                <c:pt idx="931">
                  <c:v>0.0480099358708876</c:v>
                </c:pt>
                <c:pt idx="932">
                  <c:v>0.0465438430001006</c:v>
                </c:pt>
                <c:pt idx="933">
                  <c:v>0.0451032609763871</c:v>
                </c:pt>
                <c:pt idx="934">
                  <c:v>0.0436880408808921</c:v>
                </c:pt>
                <c:pt idx="935">
                  <c:v>0.0422980353048957</c:v>
                </c:pt>
                <c:pt idx="936">
                  <c:v>0.0409330983285189</c:v>
                </c:pt>
                <c:pt idx="937">
                  <c:v>0.0395930854998097</c:v>
                </c:pt>
                <c:pt idx="938">
                  <c:v>0.0382778538142039</c:v>
                </c:pt>
                <c:pt idx="939">
                  <c:v>0.0369872616943495</c:v>
                </c:pt>
                <c:pt idx="940">
                  <c:v>0.0357211689702898</c:v>
                </c:pt>
                <c:pt idx="941">
                  <c:v>0.0344794368599959</c:v>
                </c:pt>
                <c:pt idx="942">
                  <c:v>0.0332619279502406</c:v>
                </c:pt>
                <c:pt idx="943">
                  <c:v>0.032068506177809</c:v>
                </c:pt>
                <c:pt idx="944">
                  <c:v>0.030899036811035</c:v>
                </c:pt>
                <c:pt idx="945">
                  <c:v>0.0297533864316605</c:v>
                </c:pt>
                <c:pt idx="946">
                  <c:v>0.0286314229170078</c:v>
                </c:pt>
                <c:pt idx="947">
                  <c:v>0.0275330154224601</c:v>
                </c:pt>
                <c:pt idx="948">
                  <c:v>0.0264580343642432</c:v>
                </c:pt>
                <c:pt idx="949">
                  <c:v>0.0254063514025018</c:v>
                </c:pt>
                <c:pt idx="950">
                  <c:v>0.0243778394246654</c:v>
                </c:pt>
                <c:pt idx="951">
                  <c:v>0.0233723725290965</c:v>
                </c:pt>
                <c:pt idx="952">
                  <c:v>0.022389826009016</c:v>
                </c:pt>
                <c:pt idx="953">
                  <c:v>0.0214300763367005</c:v>
                </c:pt>
                <c:pt idx="954">
                  <c:v>0.0204930011479445</c:v>
                </c:pt>
                <c:pt idx="955">
                  <c:v>0.019578479226784</c:v>
                </c:pt>
                <c:pt idx="956">
                  <c:v>0.0186863904904751</c:v>
                </c:pt>
                <c:pt idx="957">
                  <c:v>0.0178166159747221</c:v>
                </c:pt>
                <c:pt idx="958">
                  <c:v>0.0169690378191511</c:v>
                </c:pt>
                <c:pt idx="959">
                  <c:v>0.0161435392530236</c:v>
                </c:pt>
                <c:pt idx="960">
                  <c:v>0.0153400045811855</c:v>
                </c:pt>
                <c:pt idx="961">
                  <c:v>0.0145583191702461</c:v>
                </c:pt>
                <c:pt idx="962">
                  <c:v>0.0137983694349838</c:v>
                </c:pt>
                <c:pt idx="963">
                  <c:v>0.0130600428249732</c:v>
                </c:pt>
                <c:pt idx="964">
                  <c:v>0.0123432278114292</c:v>
                </c:pt>
                <c:pt idx="965">
                  <c:v>0.011647813874264</c:v>
                </c:pt>
                <c:pt idx="966">
                  <c:v>0.010973691489353</c:v>
                </c:pt>
                <c:pt idx="967">
                  <c:v>0.0103207521160056</c:v>
                </c:pt>
                <c:pt idx="968">
                  <c:v>0.00968888818463567</c:v>
                </c:pt>
                <c:pt idx="969">
                  <c:v>0.00907799308463052</c:v>
                </c:pt>
                <c:pt idx="970">
                  <c:v>0.00848796115241122</c:v>
                </c:pt>
                <c:pt idx="971">
                  <c:v>0.00791868765968318</c:v>
                </c:pt>
                <c:pt idx="972">
                  <c:v>0.0073700688018721</c:v>
                </c:pt>
                <c:pt idx="973">
                  <c:v>0.006842001686742</c:v>
                </c:pt>
                <c:pt idx="974">
                  <c:v>0.00633438432319194</c:v>
                </c:pt>
                <c:pt idx="975">
                  <c:v>0.00584711561022797</c:v>
                </c:pt>
                <c:pt idx="976">
                  <c:v>0.00538009532610703</c:v>
                </c:pt>
                <c:pt idx="977">
                  <c:v>0.00493322411764945</c:v>
                </c:pt>
                <c:pt idx="978">
                  <c:v>0.00450640348971707</c:v>
                </c:pt>
                <c:pt idx="979">
                  <c:v>0.00409953579485369</c:v>
                </c:pt>
                <c:pt idx="980">
                  <c:v>0.00371252422308492</c:v>
                </c:pt>
                <c:pt idx="981">
                  <c:v>0.00334527279187442</c:v>
                </c:pt>
                <c:pt idx="982">
                  <c:v>0.00299768633623368</c:v>
                </c:pt>
                <c:pt idx="983">
                  <c:v>0.00266967049898239</c:v>
                </c:pt>
                <c:pt idx="984">
                  <c:v>0.00236113172115678</c:v>
                </c:pt>
                <c:pt idx="985">
                  <c:v>0.00207197723256306</c:v>
                </c:pt>
                <c:pt idx="986">
                  <c:v>0.00180211504247338</c:v>
                </c:pt>
                <c:pt idx="987">
                  <c:v>0.00155145393046173</c:v>
                </c:pt>
                <c:pt idx="988">
                  <c:v>0.0013199034373771</c:v>
                </c:pt>
                <c:pt idx="989">
                  <c:v>0.00110737385645163</c:v>
                </c:pt>
                <c:pt idx="990">
                  <c:v>0.000913776224541094</c:v>
                </c:pt>
                <c:pt idx="991">
                  <c:v>0.000739022313495418</c:v>
                </c:pt>
                <c:pt idx="992">
                  <c:v>0.00058302462165694</c:v>
                </c:pt>
                <c:pt idx="993">
                  <c:v>0.000445696365484047</c:v>
                </c:pt>
                <c:pt idx="994">
                  <c:v>0.000326951471297985</c:v>
                </c:pt>
                <c:pt idx="995">
                  <c:v>0.000226704567150642</c:v>
                </c:pt>
                <c:pt idx="996">
                  <c:v>0.000144870974811167</c:v>
                </c:pt>
                <c:pt idx="997">
                  <c:v>8.13667018692937E-5</c:v>
                </c:pt>
                <c:pt idx="998">
                  <c:v>3.61084339533462E-5</c:v>
                </c:pt>
                <c:pt idx="999">
                  <c:v>9.01352706088026E-6</c:v>
                </c:pt>
                <c:pt idx="1000">
                  <c:v>7.00499239372524E-30</c:v>
                </c:pt>
                <c:pt idx="1001">
                  <c:v>8.98652693941096E-6</c:v>
                </c:pt>
                <c:pt idx="1002">
                  <c:v>3.58924300653164E-5</c:v>
                </c:pt>
                <c:pt idx="1003">
                  <c:v>8.06376723432935E-5</c:v>
                </c:pt>
                <c:pt idx="1004">
                  <c:v>0.000143142850383349</c:v>
                </c:pt>
                <c:pt idx="1005">
                  <c:v>0.000223329187406337</c:v>
                </c:pt>
                <c:pt idx="1006">
                  <c:v>0.000321118526310052</c:v>
                </c:pt>
                <c:pt idx="1007">
                  <c:v>0.000436433322833206</c:v>
                </c:pt>
                <c:pt idx="1008">
                  <c:v>0.00056919663881571</c:v>
                </c:pt>
                <c:pt idx="1009">
                  <c:v>0.000719332135553509</c:v>
                </c:pt>
                <c:pt idx="1010">
                  <c:v>0.000886764067246488</c:v>
                </c:pt>
                <c:pt idx="1011">
                  <c:v>0.00107141727453772</c:v>
                </c:pt>
                <c:pt idx="1012">
                  <c:v>0.00127321717814267</c:v>
                </c:pt>
                <c:pt idx="1013">
                  <c:v>0.00149208977256672</c:v>
                </c:pt>
                <c:pt idx="1014">
                  <c:v>0.00172796161990957</c:v>
                </c:pt>
                <c:pt idx="1015">
                  <c:v>0.00198075984375507</c:v>
                </c:pt>
                <c:pt idx="1016">
                  <c:v>0.00225041212314507</c:v>
                </c:pt>
                <c:pt idx="1017">
                  <c:v>0.00253684668663577</c:v>
                </c:pt>
                <c:pt idx="1018">
                  <c:v>0.00283999230643549</c:v>
                </c:pt>
                <c:pt idx="1019">
                  <c:v>0.00315977829262202</c:v>
                </c:pt>
                <c:pt idx="1020">
                  <c:v>0.00349613448743885</c:v>
                </c:pt>
                <c:pt idx="1021">
                  <c:v>0.0038489912596684</c:v>
                </c:pt>
                <c:pt idx="1022">
                  <c:v>0.00421827949908142</c:v>
                </c:pt>
                <c:pt idx="1023">
                  <c:v>0.00460393061096101</c:v>
                </c:pt>
                <c:pt idx="1024">
                  <c:v>0.0050058765107003</c:v>
                </c:pt>
                <c:pt idx="1025">
                  <c:v>0.00542404961847233</c:v>
                </c:pt>
                <c:pt idx="1026">
                  <c:v>0.00585838285397122</c:v>
                </c:pt>
                <c:pt idx="1027">
                  <c:v>0.00630880963122317</c:v>
                </c:pt>
                <c:pt idx="1028">
                  <c:v>0.0067752638534666</c:v>
                </c:pt>
                <c:pt idx="1029">
                  <c:v>0.00725767990809973</c:v>
                </c:pt>
                <c:pt idx="1030">
                  <c:v>0.00775599266169517</c:v>
                </c:pt>
                <c:pt idx="1031">
                  <c:v>0.0082701374550798</c:v>
                </c:pt>
                <c:pt idx="1032">
                  <c:v>0.00880005009847957</c:v>
                </c:pt>
                <c:pt idx="1033">
                  <c:v>0.00934566686672743</c:v>
                </c:pt>
                <c:pt idx="1034">
                  <c:v>0.00990692449453423</c:v>
                </c:pt>
                <c:pt idx="1035">
                  <c:v>0.0104837601718207</c:v>
                </c:pt>
                <c:pt idx="1036">
                  <c:v>0.0110761115391105</c:v>
                </c:pt>
                <c:pt idx="1037">
                  <c:v>0.0116839166829823</c:v>
                </c:pt>
                <c:pt idx="1038">
                  <c:v>0.0123071141315811</c:v>
                </c:pt>
                <c:pt idx="1039">
                  <c:v>0.012945642850187</c:v>
                </c:pt>
                <c:pt idx="1040">
                  <c:v>0.013599442236841</c:v>
                </c:pt>
                <c:pt idx="1041">
                  <c:v>0.0142684521180263</c:v>
                </c:pt>
                <c:pt idx="1042">
                  <c:v>0.0149526127444055</c:v>
                </c:pt>
                <c:pt idx="1043">
                  <c:v>0.0156518647866113</c:v>
                </c:pt>
                <c:pt idx="1044">
                  <c:v>0.0163661493310915</c:v>
                </c:pt>
                <c:pt idx="1045">
                  <c:v>0.0170954078760051</c:v>
                </c:pt>
                <c:pt idx="1046">
                  <c:v>0.0178395823271719</c:v>
                </c:pt>
                <c:pt idx="1047">
                  <c:v>0.018598614994072</c:v>
                </c:pt>
                <c:pt idx="1048">
                  <c:v>0.019372448585896</c:v>
                </c:pt>
                <c:pt idx="1049">
                  <c:v>0.0201610262076441</c:v>
                </c:pt>
                <c:pt idx="1050">
                  <c:v>0.0209642913562745</c:v>
                </c:pt>
                <c:pt idx="1051">
                  <c:v>0.0217821879168998</c:v>
                </c:pt>
                <c:pt idx="1052">
                  <c:v>0.0226146601590297</c:v>
                </c:pt>
                <c:pt idx="1053">
                  <c:v>0.0234616527328615</c:v>
                </c:pt>
                <c:pt idx="1054">
                  <c:v>0.0243231106656154</c:v>
                </c:pt>
                <c:pt idx="1055">
                  <c:v>0.0251989793579153</c:v>
                </c:pt>
                <c:pt idx="1056">
                  <c:v>0.0260892045802148</c:v>
                </c:pt>
                <c:pt idx="1057">
                  <c:v>0.0269937324692651</c:v>
                </c:pt>
                <c:pt idx="1058">
                  <c:v>0.0279125095246283</c:v>
                </c:pt>
                <c:pt idx="1059">
                  <c:v>0.0288454826052316</c:v>
                </c:pt>
                <c:pt idx="1060">
                  <c:v>0.0297925989259641</c:v>
                </c:pt>
                <c:pt idx="1061">
                  <c:v>0.0307538060543146</c:v>
                </c:pt>
                <c:pt idx="1062">
                  <c:v>0.0317290519070502</c:v>
                </c:pt>
                <c:pt idx="1063">
                  <c:v>0.0327182847469348</c:v>
                </c:pt>
                <c:pt idx="1064">
                  <c:v>0.0337214531794873</c:v>
                </c:pt>
                <c:pt idx="1065">
                  <c:v>0.0347385061497784</c:v>
                </c:pt>
                <c:pt idx="1066">
                  <c:v>0.035769392939266</c:v>
                </c:pt>
                <c:pt idx="1067">
                  <c:v>0.0368140631626681</c:v>
                </c:pt>
                <c:pt idx="1068">
                  <c:v>0.0378724667648734</c:v>
                </c:pt>
                <c:pt idx="1069">
                  <c:v>0.0389445540178876</c:v>
                </c:pt>
                <c:pt idx="1070">
                  <c:v>0.0400302755178175</c:v>
                </c:pt>
                <c:pt idx="1071">
                  <c:v>0.0411295821818885</c:v>
                </c:pt>
                <c:pt idx="1072">
                  <c:v>0.0422424252454997</c:v>
                </c:pt>
                <c:pt idx="1073">
                  <c:v>0.0433687562593115</c:v>
                </c:pt>
                <c:pt idx="1074">
                  <c:v>0.0445085270863687</c:v>
                </c:pt>
                <c:pt idx="1075">
                  <c:v>0.0456616898992564</c:v>
                </c:pt>
                <c:pt idx="1076">
                  <c:v>0.0468281971772899</c:v>
                </c:pt>
                <c:pt idx="1077">
                  <c:v>0.0480080017037362</c:v>
                </c:pt>
                <c:pt idx="1078">
                  <c:v>0.049201056563069</c:v>
                </c:pt>
                <c:pt idx="1079">
                  <c:v>0.0504073151382543</c:v>
                </c:pt>
                <c:pt idx="1080">
                  <c:v>0.0516267311080681</c:v>
                </c:pt>
                <c:pt idx="1081">
                  <c:v>0.0528592584444446</c:v>
                </c:pt>
                <c:pt idx="1082">
                  <c:v>0.0541048514098555</c:v>
                </c:pt>
                <c:pt idx="1083">
                  <c:v>0.0553634645547179</c:v>
                </c:pt>
                <c:pt idx="1084">
                  <c:v>0.0566350527148337</c:v>
                </c:pt>
                <c:pt idx="1085">
                  <c:v>0.0579195710088567</c:v>
                </c:pt>
                <c:pt idx="1086">
                  <c:v>0.0592169748357894</c:v>
                </c:pt>
                <c:pt idx="1087">
                  <c:v>0.0605272198725074</c:v>
                </c:pt>
                <c:pt idx="1088">
                  <c:v>0.061850262071313</c:v>
                </c:pt>
                <c:pt idx="1089">
                  <c:v>0.0631860576575148</c:v>
                </c:pt>
                <c:pt idx="1090">
                  <c:v>0.0645345631270362</c:v>
                </c:pt>
                <c:pt idx="1091">
                  <c:v>0.0658957352440498</c:v>
                </c:pt>
                <c:pt idx="1092">
                  <c:v>0.0672695310386384</c:v>
                </c:pt>
                <c:pt idx="1093">
                  <c:v>0.0686559078044821</c:v>
                </c:pt>
                <c:pt idx="1094">
                  <c:v>0.0700548230965722</c:v>
                </c:pt>
                <c:pt idx="1095">
                  <c:v>0.0714662347289485</c:v>
                </c:pt>
                <c:pt idx="1096">
                  <c:v>0.072890100772464</c:v>
                </c:pt>
                <c:pt idx="1097">
                  <c:v>0.0743263795525724</c:v>
                </c:pt>
                <c:pt idx="1098">
                  <c:v>0.0757750296471417</c:v>
                </c:pt>
                <c:pt idx="1099">
                  <c:v>0.0772360098842905</c:v>
                </c:pt>
                <c:pt idx="1100">
                  <c:v>0.0787092793402487</c:v>
                </c:pt>
                <c:pt idx="1101">
                  <c:v>0.0801947973372419</c:v>
                </c:pt>
                <c:pt idx="1102">
                  <c:v>0.0816925234413986</c:v>
                </c:pt>
                <c:pt idx="1103">
                  <c:v>0.0832024174606801</c:v>
                </c:pt>
                <c:pt idx="1104">
                  <c:v>0.0847244394428334</c:v>
                </c:pt>
                <c:pt idx="1105">
                  <c:v>0.0862585496733657</c:v>
                </c:pt>
                <c:pt idx="1106">
                  <c:v>0.0878047086735417</c:v>
                </c:pt>
                <c:pt idx="1107">
                  <c:v>0.0893628771984019</c:v>
                </c:pt>
                <c:pt idx="1108">
                  <c:v>0.090933016234802</c:v>
                </c:pt>
                <c:pt idx="1109">
                  <c:v>0.0925150869994745</c:v>
                </c:pt>
                <c:pt idx="1110">
                  <c:v>0.0941090509371101</c:v>
                </c:pt>
                <c:pt idx="1111">
                  <c:v>0.0957148697184598</c:v>
                </c:pt>
                <c:pt idx="1112">
                  <c:v>0.0973325052384581</c:v>
                </c:pt>
                <c:pt idx="1113">
                  <c:v>0.0989619196143645</c:v>
                </c:pt>
                <c:pt idx="1114">
                  <c:v>0.100603075183927</c:v>
                </c:pt>
                <c:pt idx="1115">
                  <c:v>0.102255934503563</c:v>
                </c:pt>
                <c:pt idx="1116">
                  <c:v>0.103920460346562</c:v>
                </c:pt>
                <c:pt idx="1117">
                  <c:v>0.105596615701301</c:v>
                </c:pt>
                <c:pt idx="1118">
                  <c:v>0.107284363769491</c:v>
                </c:pt>
                <c:pt idx="1119">
                  <c:v>0.108983667964427</c:v>
                </c:pt>
                <c:pt idx="1120">
                  <c:v>0.110694491909267</c:v>
                </c:pt>
                <c:pt idx="1121">
                  <c:v>0.112416799435327</c:v>
                </c:pt>
                <c:pt idx="1122">
                  <c:v>0.114150554580389</c:v>
                </c:pt>
                <c:pt idx="1123">
                  <c:v>0.115895721587031</c:v>
                </c:pt>
                <c:pt idx="1124">
                  <c:v>0.117652264900976</c:v>
                </c:pt>
                <c:pt idx="1125">
                  <c:v>0.119420149169452</c:v>
                </c:pt>
                <c:pt idx="1126">
                  <c:v>0.121199339239576</c:v>
                </c:pt>
                <c:pt idx="1127">
                  <c:v>0.122989800156748</c:v>
                </c:pt>
                <c:pt idx="1128">
                  <c:v>0.124791497163065</c:v>
                </c:pt>
                <c:pt idx="1129">
                  <c:v>0.126604395695755</c:v>
                </c:pt>
                <c:pt idx="1130">
                  <c:v>0.128428461385616</c:v>
                </c:pt>
                <c:pt idx="1131">
                  <c:v>0.130263660055486</c:v>
                </c:pt>
                <c:pt idx="1132">
                  <c:v>0.132109957718713</c:v>
                </c:pt>
                <c:pt idx="1133">
                  <c:v>0.133967320577656</c:v>
                </c:pt>
                <c:pt idx="1134">
                  <c:v>0.135835715022186</c:v>
                </c:pt>
                <c:pt idx="1135">
                  <c:v>0.137715107628214</c:v>
                </c:pt>
                <c:pt idx="1136">
                  <c:v>0.139605465156229</c:v>
                </c:pt>
                <c:pt idx="1137">
                  <c:v>0.14150675454985</c:v>
                </c:pt>
                <c:pt idx="1138">
                  <c:v>0.143418942934396</c:v>
                </c:pt>
                <c:pt idx="1139">
                  <c:v>0.145341997615464</c:v>
                </c:pt>
                <c:pt idx="1140">
                  <c:v>0.147275886077533</c:v>
                </c:pt>
                <c:pt idx="1141">
                  <c:v>0.149220575982565</c:v>
                </c:pt>
                <c:pt idx="1142">
                  <c:v>0.151176035168638</c:v>
                </c:pt>
                <c:pt idx="1143">
                  <c:v>0.153142231648578</c:v>
                </c:pt>
                <c:pt idx="1144">
                  <c:v>0.155119133608614</c:v>
                </c:pt>
                <c:pt idx="1145">
                  <c:v>0.157106709407041</c:v>
                </c:pt>
                <c:pt idx="1146">
                  <c:v>0.1591049275729</c:v>
                </c:pt>
                <c:pt idx="1147">
                  <c:v>0.161113756804669</c:v>
                </c:pt>
                <c:pt idx="1148">
                  <c:v>0.163133165968964</c:v>
                </c:pt>
                <c:pt idx="1149">
                  <c:v>0.16516312409926</c:v>
                </c:pt>
                <c:pt idx="1150">
                  <c:v>0.167203600394619</c:v>
                </c:pt>
                <c:pt idx="1151">
                  <c:v>0.169254564218432</c:v>
                </c:pt>
                <c:pt idx="1152">
                  <c:v>0.171315985097171</c:v>
                </c:pt>
                <c:pt idx="1153">
                  <c:v>0.17338783271916</c:v>
                </c:pt>
                <c:pt idx="1154">
                  <c:v>0.175470076933347</c:v>
                </c:pt>
                <c:pt idx="1155">
                  <c:v>0.177562687748101</c:v>
                </c:pt>
                <c:pt idx="1156">
                  <c:v>0.17966563533001</c:v>
                </c:pt>
                <c:pt idx="1157">
                  <c:v>0.181778890002693</c:v>
                </c:pt>
                <c:pt idx="1158">
                  <c:v>0.183902422245629</c:v>
                </c:pt>
                <c:pt idx="1159">
                  <c:v>0.186036202692991</c:v>
                </c:pt>
                <c:pt idx="1160">
                  <c:v>0.188180202132494</c:v>
                </c:pt>
                <c:pt idx="1161">
                  <c:v>0.190334391504251</c:v>
                </c:pt>
                <c:pt idx="1162">
                  <c:v>0.192498741899648</c:v>
                </c:pt>
                <c:pt idx="1163">
                  <c:v>0.194673224560218</c:v>
                </c:pt>
                <c:pt idx="1164">
                  <c:v>0.196857810876534</c:v>
                </c:pt>
                <c:pt idx="1165">
                  <c:v>0.199052472387114</c:v>
                </c:pt>
                <c:pt idx="1166">
                  <c:v>0.201257180777326</c:v>
                </c:pt>
                <c:pt idx="1167">
                  <c:v>0.203471907878316</c:v>
                </c:pt>
                <c:pt idx="1168">
                  <c:v>0.205696625665937</c:v>
                </c:pt>
                <c:pt idx="1169">
                  <c:v>0.207931306259692</c:v>
                </c:pt>
                <c:pt idx="1170">
                  <c:v>0.210175921921687</c:v>
                </c:pt>
                <c:pt idx="1171">
                  <c:v>0.212430445055593</c:v>
                </c:pt>
                <c:pt idx="1172">
                  <c:v>0.214694848205615</c:v>
                </c:pt>
                <c:pt idx="1173">
                  <c:v>0.216969104055479</c:v>
                </c:pt>
                <c:pt idx="1174">
                  <c:v>0.219253185427418</c:v>
                </c:pt>
                <c:pt idx="1175">
                  <c:v>0.221547065281174</c:v>
                </c:pt>
                <c:pt idx="1176">
                  <c:v>0.223850716713008</c:v>
                </c:pt>
                <c:pt idx="1177">
                  <c:v>0.226164112954718</c:v>
                </c:pt>
                <c:pt idx="1178">
                  <c:v>0.228487227372667</c:v>
                </c:pt>
                <c:pt idx="1179">
                  <c:v>0.230820033466821</c:v>
                </c:pt>
                <c:pt idx="1180">
                  <c:v>0.233162504869793</c:v>
                </c:pt>
                <c:pt idx="1181">
                  <c:v>0.235514615345898</c:v>
                </c:pt>
                <c:pt idx="1182">
                  <c:v>0.237876338790218</c:v>
                </c:pt>
                <c:pt idx="1183">
                  <c:v>0.24024764922767</c:v>
                </c:pt>
                <c:pt idx="1184">
                  <c:v>0.242628520812089</c:v>
                </c:pt>
                <c:pt idx="1185">
                  <c:v>0.245018927825317</c:v>
                </c:pt>
                <c:pt idx="1186">
                  <c:v>0.247418844676297</c:v>
                </c:pt>
                <c:pt idx="1187">
                  <c:v>0.249828245900181</c:v>
                </c:pt>
                <c:pt idx="1188">
                  <c:v>0.252247106157442</c:v>
                </c:pt>
                <c:pt idx="1189">
                  <c:v>0.254675400232995</c:v>
                </c:pt>
                <c:pt idx="1190">
                  <c:v>0.257113103035326</c:v>
                </c:pt>
                <c:pt idx="1191">
                  <c:v>0.259560189595631</c:v>
                </c:pt>
                <c:pt idx="1192">
                  <c:v>0.262016635066958</c:v>
                </c:pt>
                <c:pt idx="1193">
                  <c:v>0.264482414723362</c:v>
                </c:pt>
                <c:pt idx="1194">
                  <c:v>0.266957503959061</c:v>
                </c:pt>
                <c:pt idx="1195">
                  <c:v>0.26944187828761</c:v>
                </c:pt>
                <c:pt idx="1196">
                  <c:v>0.27193551334107</c:v>
                </c:pt>
                <c:pt idx="1197">
                  <c:v>0.274438384869192</c:v>
                </c:pt>
                <c:pt idx="1198">
                  <c:v>0.276950468738608</c:v>
                </c:pt>
                <c:pt idx="1199">
                  <c:v>0.279471740932029</c:v>
                </c:pt>
                <c:pt idx="1200">
                  <c:v>0.282002177547444</c:v>
                </c:pt>
                <c:pt idx="1201">
                  <c:v>0.284541754797334</c:v>
                </c:pt>
                <c:pt idx="1202">
                  <c:v>0.287090449007892</c:v>
                </c:pt>
                <c:pt idx="1203">
                  <c:v>0.289648236618243</c:v>
                </c:pt>
                <c:pt idx="1204">
                  <c:v>0.292215094179678</c:v>
                </c:pt>
                <c:pt idx="1205">
                  <c:v>0.294790998354894</c:v>
                </c:pt>
                <c:pt idx="1206">
                  <c:v>0.297375925917236</c:v>
                </c:pt>
                <c:pt idx="1207">
                  <c:v>0.29996985374995</c:v>
                </c:pt>
                <c:pt idx="1208">
                  <c:v>0.302572758845442</c:v>
                </c:pt>
                <c:pt idx="1209">
                  <c:v>0.305184618304539</c:v>
                </c:pt>
                <c:pt idx="1210">
                  <c:v>0.307805409335765</c:v>
                </c:pt>
                <c:pt idx="1211">
                  <c:v>0.310435109254614</c:v>
                </c:pt>
                <c:pt idx="1212">
                  <c:v>0.313073695482836</c:v>
                </c:pt>
                <c:pt idx="1213">
                  <c:v>0.315721145547724</c:v>
                </c:pt>
                <c:pt idx="1214">
                  <c:v>0.318377437081415</c:v>
                </c:pt>
                <c:pt idx="1215">
                  <c:v>0.321042547820184</c:v>
                </c:pt>
                <c:pt idx="1216">
                  <c:v>0.32371645560376</c:v>
                </c:pt>
                <c:pt idx="1217">
                  <c:v>0.326399138374635</c:v>
                </c:pt>
                <c:pt idx="1218">
                  <c:v>0.329090574177383</c:v>
                </c:pt>
                <c:pt idx="1219">
                  <c:v>0.331790741157991</c:v>
                </c:pt>
                <c:pt idx="1220">
                  <c:v>0.334499617563181</c:v>
                </c:pt>
                <c:pt idx="1221">
                  <c:v>0.337217181739757</c:v>
                </c:pt>
                <c:pt idx="1222">
                  <c:v>0.33994341213394</c:v>
                </c:pt>
                <c:pt idx="1223">
                  <c:v>0.342678287290721</c:v>
                </c:pt>
                <c:pt idx="1224">
                  <c:v>0.34542178585321</c:v>
                </c:pt>
                <c:pt idx="1225">
                  <c:v>0.348173886561998</c:v>
                </c:pt>
                <c:pt idx="1226">
                  <c:v>0.350934568254523</c:v>
                </c:pt>
                <c:pt idx="1227">
                  <c:v>0.353703809864435</c:v>
                </c:pt>
                <c:pt idx="1228">
                  <c:v>0.356481590420975</c:v>
                </c:pt>
                <c:pt idx="1229">
                  <c:v>0.359267889048355</c:v>
                </c:pt>
                <c:pt idx="1230">
                  <c:v>0.36206268496514</c:v>
                </c:pt>
                <c:pt idx="1231">
                  <c:v>0.364865957483645</c:v>
                </c:pt>
                <c:pt idx="1232">
                  <c:v>0.367677686009322</c:v>
                </c:pt>
                <c:pt idx="1233">
                  <c:v>0.37049785004017</c:v>
                </c:pt>
                <c:pt idx="1234">
                  <c:v>0.373326429166133</c:v>
                </c:pt>
                <c:pt idx="1235">
                  <c:v>0.376163403068516</c:v>
                </c:pt>
                <c:pt idx="1236">
                  <c:v>0.379008751519399</c:v>
                </c:pt>
                <c:pt idx="1237">
                  <c:v>0.381862454381053</c:v>
                </c:pt>
                <c:pt idx="1238">
                  <c:v>0.384724491605373</c:v>
                </c:pt>
                <c:pt idx="1239">
                  <c:v>0.387594843233301</c:v>
                </c:pt>
                <c:pt idx="1240">
                  <c:v>0.390473489394263</c:v>
                </c:pt>
                <c:pt idx="1241">
                  <c:v>0.393360410305611</c:v>
                </c:pt>
                <c:pt idx="1242">
                  <c:v>0.39625558627206</c:v>
                </c:pt>
                <c:pt idx="1243">
                  <c:v>0.399158997685144</c:v>
                </c:pt>
                <c:pt idx="1244">
                  <c:v>0.402070625022661</c:v>
                </c:pt>
                <c:pt idx="1245">
                  <c:v>0.404990448848138</c:v>
                </c:pt>
                <c:pt idx="1246">
                  <c:v>0.407918449810285</c:v>
                </c:pt>
                <c:pt idx="1247">
                  <c:v>0.410854608642468</c:v>
                </c:pt>
                <c:pt idx="1248">
                  <c:v>0.413798906162173</c:v>
                </c:pt>
                <c:pt idx="1249">
                  <c:v>0.416751323270487</c:v>
                </c:pt>
                <c:pt idx="1250">
                  <c:v>0.41971184095157</c:v>
                </c:pt>
                <c:pt idx="1251">
                  <c:v>0.422680440272144</c:v>
                </c:pt>
                <c:pt idx="1252">
                  <c:v>0.425657102380974</c:v>
                </c:pt>
                <c:pt idx="1253">
                  <c:v>0.428641808508368</c:v>
                </c:pt>
                <c:pt idx="1254">
                  <c:v>0.431634539965662</c:v>
                </c:pt>
                <c:pt idx="1255">
                  <c:v>0.434635278144727</c:v>
                </c:pt>
                <c:pt idx="1256">
                  <c:v>0.43764400451747</c:v>
                </c:pt>
                <c:pt idx="1257">
                  <c:v>0.44066070063534</c:v>
                </c:pt>
                <c:pt idx="1258">
                  <c:v>0.443685348128841</c:v>
                </c:pt>
                <c:pt idx="1259">
                  <c:v>0.446717928707047</c:v>
                </c:pt>
                <c:pt idx="1260">
                  <c:v>0.449758424157118</c:v>
                </c:pt>
                <c:pt idx="1261">
                  <c:v>0.452806816343829</c:v>
                </c:pt>
                <c:pt idx="1262">
                  <c:v>0.455863087209089</c:v>
                </c:pt>
                <c:pt idx="1263">
                  <c:v>0.458927218771477</c:v>
                </c:pt>
                <c:pt idx="1264">
                  <c:v>0.461999193125772</c:v>
                </c:pt>
                <c:pt idx="1265">
                  <c:v>0.465078992442496</c:v>
                </c:pt>
                <c:pt idx="1266">
                  <c:v>0.468166598967447</c:v>
                </c:pt>
                <c:pt idx="1267">
                  <c:v>0.471261995021252</c:v>
                </c:pt>
                <c:pt idx="1268">
                  <c:v>0.474365162998911</c:v>
                </c:pt>
                <c:pt idx="1269">
                  <c:v>0.477476085369347</c:v>
                </c:pt>
                <c:pt idx="1270">
                  <c:v>0.480594744674968</c:v>
                </c:pt>
                <c:pt idx="1271">
                  <c:v>0.48372112353122</c:v>
                </c:pt>
                <c:pt idx="1272">
                  <c:v>0.48685520462615</c:v>
                </c:pt>
                <c:pt idx="1273">
                  <c:v>0.489996970719975</c:v>
                </c:pt>
                <c:pt idx="1274">
                  <c:v>0.493146404644647</c:v>
                </c:pt>
                <c:pt idx="1275">
                  <c:v>0.496303489303429</c:v>
                </c:pt>
                <c:pt idx="1276">
                  <c:v>0.499468207670465</c:v>
                </c:pt>
                <c:pt idx="1277">
                  <c:v>0.502640542790366</c:v>
                </c:pt>
                <c:pt idx="1278">
                  <c:v>0.505820477777787</c:v>
                </c:pt>
                <c:pt idx="1279">
                  <c:v>0.509007995817015</c:v>
                </c:pt>
                <c:pt idx="1280">
                  <c:v>0.512203080161555</c:v>
                </c:pt>
                <c:pt idx="1281">
                  <c:v>0.515405714133723</c:v>
                </c:pt>
                <c:pt idx="1282">
                  <c:v>0.518615881124242</c:v>
                </c:pt>
                <c:pt idx="1283">
                  <c:v>0.521833564591838</c:v>
                </c:pt>
                <c:pt idx="1284">
                  <c:v>0.525058748062841</c:v>
                </c:pt>
                <c:pt idx="1285">
                  <c:v>0.528291415130789</c:v>
                </c:pt>
                <c:pt idx="1286">
                  <c:v>0.531531549456037</c:v>
                </c:pt>
                <c:pt idx="1287">
                  <c:v>0.534779134765361</c:v>
                </c:pt>
                <c:pt idx="1288">
                  <c:v>0.538034154851581</c:v>
                </c:pt>
                <c:pt idx="1289">
                  <c:v>0.541296593573164</c:v>
                </c:pt>
                <c:pt idx="1290">
                  <c:v>0.544566434853854</c:v>
                </c:pt>
                <c:pt idx="1291">
                  <c:v>0.547843662682287</c:v>
                </c:pt>
                <c:pt idx="1292">
                  <c:v>0.551128261111616</c:v>
                </c:pt>
                <c:pt idx="1293">
                  <c:v>0.554420214259141</c:v>
                </c:pt>
                <c:pt idx="1294">
                  <c:v>0.557719506305935</c:v>
                </c:pt>
                <c:pt idx="1295">
                  <c:v>0.561026121496481</c:v>
                </c:pt>
                <c:pt idx="1296">
                  <c:v>0.564340044138302</c:v>
                </c:pt>
                <c:pt idx="1297">
                  <c:v>0.567661258601605</c:v>
                </c:pt>
                <c:pt idx="1298">
                  <c:v>0.570989749318918</c:v>
                </c:pt>
                <c:pt idx="1299">
                  <c:v>0.574325500784735</c:v>
                </c:pt>
                <c:pt idx="1300">
                  <c:v>0.577668497555159</c:v>
                </c:pt>
                <c:pt idx="1301">
                  <c:v>0.581018724247557</c:v>
                </c:pt>
                <c:pt idx="1302">
                  <c:v>0.584376165540205</c:v>
                </c:pt>
                <c:pt idx="1303">
                  <c:v>0.587740806171946</c:v>
                </c:pt>
                <c:pt idx="1304">
                  <c:v>0.591112630941843</c:v>
                </c:pt>
                <c:pt idx="1305">
                  <c:v>0.594491624708841</c:v>
                </c:pt>
                <c:pt idx="1306">
                  <c:v>0.597877772391428</c:v>
                </c:pt>
                <c:pt idx="1307">
                  <c:v>0.601271058967296</c:v>
                </c:pt>
                <c:pt idx="1308">
                  <c:v>0.604671469473011</c:v>
                </c:pt>
                <c:pt idx="1309">
                  <c:v>0.60807898900368</c:v>
                </c:pt>
                <c:pt idx="1310">
                  <c:v>0.611493602712622</c:v>
                </c:pt>
                <c:pt idx="1311">
                  <c:v>0.614915295811043</c:v>
                </c:pt>
                <c:pt idx="1312">
                  <c:v>0.618344053567709</c:v>
                </c:pt>
                <c:pt idx="1313">
                  <c:v>0.621779861308627</c:v>
                </c:pt>
                <c:pt idx="1314">
                  <c:v>0.625222704416727</c:v>
                </c:pt>
                <c:pt idx="1315">
                  <c:v>0.628672568331541</c:v>
                </c:pt>
                <c:pt idx="1316">
                  <c:v>0.632129438548889</c:v>
                </c:pt>
                <c:pt idx="1317">
                  <c:v>0.63559330062057</c:v>
                </c:pt>
                <c:pt idx="1318">
                  <c:v>0.639064140154048</c:v>
                </c:pt>
                <c:pt idx="1319">
                  <c:v>0.642541942812144</c:v>
                </c:pt>
                <c:pt idx="1320">
                  <c:v>0.646026694312733</c:v>
                </c:pt>
                <c:pt idx="1321">
                  <c:v>0.649518380428438</c:v>
                </c:pt>
                <c:pt idx="1322">
                  <c:v>0.653016986986329</c:v>
                </c:pt>
                <c:pt idx="1323">
                  <c:v>0.656522499867626</c:v>
                </c:pt>
                <c:pt idx="1324">
                  <c:v>0.660034905007395</c:v>
                </c:pt>
                <c:pt idx="1325">
                  <c:v>0.663554188394262</c:v>
                </c:pt>
                <c:pt idx="1326">
                  <c:v>0.667080336070113</c:v>
                </c:pt>
                <c:pt idx="1327">
                  <c:v>0.670613334129806</c:v>
                </c:pt>
                <c:pt idx="1328">
                  <c:v>0.674153168720882</c:v>
                </c:pt>
                <c:pt idx="1329">
                  <c:v>0.677699826043278</c:v>
                </c:pt>
                <c:pt idx="1330">
                  <c:v>0.681253292349041</c:v>
                </c:pt>
                <c:pt idx="1331">
                  <c:v>0.684813553942047</c:v>
                </c:pt>
                <c:pt idx="1332">
                  <c:v>0.688380597177719</c:v>
                </c:pt>
                <c:pt idx="1333">
                  <c:v>0.691954408462749</c:v>
                </c:pt>
                <c:pt idx="1334">
                  <c:v>0.695534974254819</c:v>
                </c:pt>
                <c:pt idx="1335">
                  <c:v>0.699122281062329</c:v>
                </c:pt>
                <c:pt idx="1336">
                  <c:v>0.702716315444122</c:v>
                </c:pt>
                <c:pt idx="1337">
                  <c:v>0.706317064009214</c:v>
                </c:pt>
                <c:pt idx="1338">
                  <c:v>0.709924513416523</c:v>
                </c:pt>
                <c:pt idx="1339">
                  <c:v>0.713538650374603</c:v>
                </c:pt>
                <c:pt idx="1340">
                  <c:v>0.717159461641379</c:v>
                </c:pt>
                <c:pt idx="1341">
                  <c:v>0.72078693402388</c:v>
                </c:pt>
                <c:pt idx="1342">
                  <c:v>0.724421054377983</c:v>
                </c:pt>
                <c:pt idx="1343">
                  <c:v>0.728061809608147</c:v>
                </c:pt>
                <c:pt idx="1344">
                  <c:v>0.731709186667158</c:v>
                </c:pt>
                <c:pt idx="1345">
                  <c:v>0.73536317255587</c:v>
                </c:pt>
                <c:pt idx="1346">
                  <c:v>0.739023754322956</c:v>
                </c:pt>
                <c:pt idx="1347">
                  <c:v>0.742690919064646</c:v>
                </c:pt>
                <c:pt idx="1348">
                  <c:v>0.746364653924484</c:v>
                </c:pt>
                <c:pt idx="1349">
                  <c:v>0.750044946093075</c:v>
                </c:pt>
                <c:pt idx="1350">
                  <c:v>0.753731782807835</c:v>
                </c:pt>
                <c:pt idx="1351">
                  <c:v>0.757425151352749</c:v>
                </c:pt>
                <c:pt idx="1352">
                  <c:v>0.761125039058124</c:v>
                </c:pt>
                <c:pt idx="1353">
                  <c:v>0.764831433300347</c:v>
                </c:pt>
                <c:pt idx="1354">
                  <c:v>0.768544321501645</c:v>
                </c:pt>
                <c:pt idx="1355">
                  <c:v>0.772263691129842</c:v>
                </c:pt>
                <c:pt idx="1356">
                  <c:v>0.775989529698124</c:v>
                </c:pt>
                <c:pt idx="1357">
                  <c:v>0.779721824764803</c:v>
                </c:pt>
                <c:pt idx="1358">
                  <c:v>0.783460563933079</c:v>
                </c:pt>
                <c:pt idx="1359">
                  <c:v>0.787205734850812</c:v>
                </c:pt>
                <c:pt idx="1360">
                  <c:v>0.790957325210285</c:v>
                </c:pt>
                <c:pt idx="1361">
                  <c:v>0.794715322747979</c:v>
                </c:pt>
                <c:pt idx="1362">
                  <c:v>0.798479715244339</c:v>
                </c:pt>
                <c:pt idx="1363">
                  <c:v>0.802250490523553</c:v>
                </c:pt>
                <c:pt idx="1364">
                  <c:v>0.806027636453323</c:v>
                </c:pt>
                <c:pt idx="1365">
                  <c:v>0.80981114094464</c:v>
                </c:pt>
                <c:pt idx="1366">
                  <c:v>0.813600991951567</c:v>
                </c:pt>
                <c:pt idx="1367">
                  <c:v>0.817397177471012</c:v>
                </c:pt>
                <c:pt idx="1368">
                  <c:v>0.821199685542511</c:v>
                </c:pt>
                <c:pt idx="1369">
                  <c:v>0.825008504248011</c:v>
                </c:pt>
                <c:pt idx="1370">
                  <c:v>0.828823621711652</c:v>
                </c:pt>
                <c:pt idx="1371">
                  <c:v>0.832645026099552</c:v>
                </c:pt>
                <c:pt idx="1372">
                  <c:v>0.836472705619594</c:v>
                </c:pt>
                <c:pt idx="1373">
                  <c:v>0.840306648521214</c:v>
                </c:pt>
                <c:pt idx="1374">
                  <c:v>0.844146843095189</c:v>
                </c:pt>
                <c:pt idx="1375">
                  <c:v>0.847993277673426</c:v>
                </c:pt>
                <c:pt idx="1376">
                  <c:v>0.851845940628759</c:v>
                </c:pt>
                <c:pt idx="1377">
                  <c:v>0.855704820374737</c:v>
                </c:pt>
                <c:pt idx="1378">
                  <c:v>0.859569905365421</c:v>
                </c:pt>
                <c:pt idx="1379">
                  <c:v>0.863441184095179</c:v>
                </c:pt>
                <c:pt idx="1380">
                  <c:v>0.867318645098484</c:v>
                </c:pt>
                <c:pt idx="1381">
                  <c:v>0.871202276949713</c:v>
                </c:pt>
                <c:pt idx="1382">
                  <c:v>0.875092068262946</c:v>
                </c:pt>
                <c:pt idx="1383">
                  <c:v>0.878988007691766</c:v>
                </c:pt>
                <c:pt idx="1384">
                  <c:v>0.882890083929065</c:v>
                </c:pt>
                <c:pt idx="1385">
                  <c:v>0.886798285706843</c:v>
                </c:pt>
                <c:pt idx="1386">
                  <c:v>0.890712601796019</c:v>
                </c:pt>
                <c:pt idx="1387">
                  <c:v>0.89463302100623</c:v>
                </c:pt>
                <c:pt idx="1388">
                  <c:v>0.898559532185646</c:v>
                </c:pt>
                <c:pt idx="1389">
                  <c:v>0.902492124220773</c:v>
                </c:pt>
                <c:pt idx="1390">
                  <c:v>0.906430786036267</c:v>
                </c:pt>
                <c:pt idx="1391">
                  <c:v>0.910375506594742</c:v>
                </c:pt>
                <c:pt idx="1392">
                  <c:v>0.914326274896583</c:v>
                </c:pt>
                <c:pt idx="1393">
                  <c:v>0.918283079979763</c:v>
                </c:pt>
                <c:pt idx="1394">
                  <c:v>0.922245910919655</c:v>
                </c:pt>
                <c:pt idx="1395">
                  <c:v>0.926214756828847</c:v>
                </c:pt>
                <c:pt idx="1396">
                  <c:v>0.93018960685696</c:v>
                </c:pt>
                <c:pt idx="1397">
                  <c:v>0.934170450190471</c:v>
                </c:pt>
                <c:pt idx="1398">
                  <c:v>0.938157276052523</c:v>
                </c:pt>
                <c:pt idx="1399">
                  <c:v>0.942150073702755</c:v>
                </c:pt>
                <c:pt idx="1400">
                  <c:v>0.946148832437119</c:v>
                </c:pt>
                <c:pt idx="1401">
                  <c:v>0.950153541587703</c:v>
                </c:pt>
                <c:pt idx="1402">
                  <c:v>0.954164190522555</c:v>
                </c:pt>
                <c:pt idx="1403">
                  <c:v>0.958180768645513</c:v>
                </c:pt>
                <c:pt idx="1404">
                  <c:v>0.962203265396021</c:v>
                </c:pt>
                <c:pt idx="1405">
                  <c:v>0.966231670248969</c:v>
                </c:pt>
                <c:pt idx="1406">
                  <c:v>0.970265972714512</c:v>
                </c:pt>
                <c:pt idx="1407">
                  <c:v>0.974306162337901</c:v>
                </c:pt>
                <c:pt idx="1408">
                  <c:v>0.978352228699317</c:v>
                </c:pt>
                <c:pt idx="1409">
                  <c:v>0.982404161413701</c:v>
                </c:pt>
                <c:pt idx="1410">
                  <c:v>0.986461950130587</c:v>
                </c:pt>
                <c:pt idx="1411">
                  <c:v>0.990525584533933</c:v>
                </c:pt>
                <c:pt idx="1412">
                  <c:v>0.994595054341959</c:v>
                </c:pt>
                <c:pt idx="1413">
                  <c:v>0.998670349306982</c:v>
                </c:pt>
                <c:pt idx="1414">
                  <c:v>1.002751459215253</c:v>
                </c:pt>
                <c:pt idx="1415">
                  <c:v>1.006838373886794</c:v>
                </c:pt>
                <c:pt idx="1416">
                  <c:v>1.010931083175235</c:v>
                </c:pt>
                <c:pt idx="1417">
                  <c:v>1.015029576967661</c:v>
                </c:pt>
                <c:pt idx="1418">
                  <c:v>1.019133845184443</c:v>
                </c:pt>
                <c:pt idx="1419">
                  <c:v>1.023243877779088</c:v>
                </c:pt>
                <c:pt idx="1420">
                  <c:v>1.027359664738077</c:v>
                </c:pt>
                <c:pt idx="1421">
                  <c:v>1.03148119608071</c:v>
                </c:pt>
                <c:pt idx="1422">
                  <c:v>1.035608461858953</c:v>
                </c:pt>
                <c:pt idx="1423">
                  <c:v>1.039741452157279</c:v>
                </c:pt>
                <c:pt idx="1424">
                  <c:v>1.043880157092518</c:v>
                </c:pt>
                <c:pt idx="1425">
                  <c:v>1.048024566813706</c:v>
                </c:pt>
                <c:pt idx="1426">
                  <c:v>1.052174671501928</c:v>
                </c:pt>
                <c:pt idx="1427">
                  <c:v>1.056330461370174</c:v>
                </c:pt>
                <c:pt idx="1428">
                  <c:v>1.060491926663183</c:v>
                </c:pt>
                <c:pt idx="1429">
                  <c:v>1.064659057657299</c:v>
                </c:pt>
                <c:pt idx="1430">
                  <c:v>1.068831844660321</c:v>
                </c:pt>
                <c:pt idx="1431">
                  <c:v>1.073010278011357</c:v>
                </c:pt>
                <c:pt idx="1432">
                  <c:v>1.077194348080676</c:v>
                </c:pt>
                <c:pt idx="1433">
                  <c:v>1.081384045269566</c:v>
                </c:pt>
                <c:pt idx="1434">
                  <c:v>1.085579360010187</c:v>
                </c:pt>
                <c:pt idx="1435">
                  <c:v>1.089780282765428</c:v>
                </c:pt>
                <c:pt idx="1436">
                  <c:v>1.093986804028765</c:v>
                </c:pt>
                <c:pt idx="1437">
                  <c:v>1.09819891432412</c:v>
                </c:pt>
                <c:pt idx="1438">
                  <c:v>1.10241660420572</c:v>
                </c:pt>
                <c:pt idx="1439">
                  <c:v>1.106639864257954</c:v>
                </c:pt>
                <c:pt idx="1440">
                  <c:v>1.110868685095237</c:v>
                </c:pt>
                <c:pt idx="1441">
                  <c:v>1.115103057361872</c:v>
                </c:pt>
                <c:pt idx="1442">
                  <c:v>1.119342971731911</c:v>
                </c:pt>
                <c:pt idx="1443">
                  <c:v>1.123588418909017</c:v>
                </c:pt>
                <c:pt idx="1444">
                  <c:v>1.127839389626331</c:v>
                </c:pt>
                <c:pt idx="1445">
                  <c:v>1.132095874646337</c:v>
                </c:pt>
                <c:pt idx="1446">
                  <c:v>1.136357864760722</c:v>
                </c:pt>
                <c:pt idx="1447">
                  <c:v>1.140625350790253</c:v>
                </c:pt>
                <c:pt idx="1448">
                  <c:v>1.144898323584633</c:v>
                </c:pt>
                <c:pt idx="1449">
                  <c:v>1.149176774022377</c:v>
                </c:pt>
                <c:pt idx="1450">
                  <c:v>1.153460693010678</c:v>
                </c:pt>
                <c:pt idx="1451">
                  <c:v>1.157750071485277</c:v>
                </c:pt>
                <c:pt idx="1452">
                  <c:v>1.162044900410332</c:v>
                </c:pt>
                <c:pt idx="1453">
                  <c:v>1.166345170778292</c:v>
                </c:pt>
                <c:pt idx="1454">
                  <c:v>1.170650873609768</c:v>
                </c:pt>
                <c:pt idx="1455">
                  <c:v>1.174961999953405</c:v>
                </c:pt>
                <c:pt idx="1456">
                  <c:v>1.179278540885752</c:v>
                </c:pt>
                <c:pt idx="1457">
                  <c:v>1.183600487511147</c:v>
                </c:pt>
                <c:pt idx="1458">
                  <c:v>1.187927830961578</c:v>
                </c:pt>
                <c:pt idx="1459">
                  <c:v>1.19226056239657</c:v>
                </c:pt>
                <c:pt idx="1460">
                  <c:v>1.196598673003054</c:v>
                </c:pt>
                <c:pt idx="1461">
                  <c:v>1.20094215399525</c:v>
                </c:pt>
                <c:pt idx="1462">
                  <c:v>1.205290996614539</c:v>
                </c:pt>
                <c:pt idx="1463">
                  <c:v>1.209645192129346</c:v>
                </c:pt>
                <c:pt idx="1464">
                  <c:v>1.214004731835017</c:v>
                </c:pt>
                <c:pt idx="1465">
                  <c:v>1.2183696070537</c:v>
                </c:pt>
                <c:pt idx="1466">
                  <c:v>1.222739809134225</c:v>
                </c:pt>
                <c:pt idx="1467">
                  <c:v>1.227115329451986</c:v>
                </c:pt>
                <c:pt idx="1468">
                  <c:v>1.231496159408821</c:v>
                </c:pt>
                <c:pt idx="1469">
                  <c:v>1.235882290432899</c:v>
                </c:pt>
                <c:pt idx="1470">
                  <c:v>1.240273713978598</c:v>
                </c:pt>
                <c:pt idx="1471">
                  <c:v>1.244670421526393</c:v>
                </c:pt>
                <c:pt idx="1472">
                  <c:v>1.24907240458274</c:v>
                </c:pt>
                <c:pt idx="1473">
                  <c:v>1.253479654679959</c:v>
                </c:pt>
                <c:pt idx="1474">
                  <c:v>1.257892163376123</c:v>
                </c:pt>
                <c:pt idx="1475">
                  <c:v>1.262309922254944</c:v>
                </c:pt>
                <c:pt idx="1476">
                  <c:v>1.266732922925658</c:v>
                </c:pt>
                <c:pt idx="1477">
                  <c:v>1.271161157022916</c:v>
                </c:pt>
                <c:pt idx="1478">
                  <c:v>1.275594616206673</c:v>
                </c:pt>
                <c:pt idx="1479">
                  <c:v>1.280033292162072</c:v>
                </c:pt>
                <c:pt idx="1480">
                  <c:v>1.284477176599341</c:v>
                </c:pt>
                <c:pt idx="1481">
                  <c:v>1.288926261253677</c:v>
                </c:pt>
                <c:pt idx="1482">
                  <c:v>1.293380537885143</c:v>
                </c:pt>
                <c:pt idx="1483">
                  <c:v>1.297839998278556</c:v>
                </c:pt>
                <c:pt idx="1484">
                  <c:v>1.302304634243378</c:v>
                </c:pt>
                <c:pt idx="1485">
                  <c:v>1.306774437613615</c:v>
                </c:pt>
                <c:pt idx="1486">
                  <c:v>1.311249400247704</c:v>
                </c:pt>
                <c:pt idx="1487">
                  <c:v>1.315729514028411</c:v>
                </c:pt>
                <c:pt idx="1488">
                  <c:v>1.320214770862724</c:v>
                </c:pt>
                <c:pt idx="1489">
                  <c:v>1.324705162681751</c:v>
                </c:pt>
                <c:pt idx="1490">
                  <c:v>1.329200681440612</c:v>
                </c:pt>
                <c:pt idx="1491">
                  <c:v>1.333701319118338</c:v>
                </c:pt>
                <c:pt idx="1492">
                  <c:v>1.338207067717767</c:v>
                </c:pt>
                <c:pt idx="1493">
                  <c:v>1.342717919265445</c:v>
                </c:pt>
                <c:pt idx="1494">
                  <c:v>1.347233865811519</c:v>
                </c:pt>
                <c:pt idx="1495">
                  <c:v>1.351754899429638</c:v>
                </c:pt>
                <c:pt idx="1496">
                  <c:v>1.356281012216855</c:v>
                </c:pt>
                <c:pt idx="1497">
                  <c:v>1.360812196293523</c:v>
                </c:pt>
                <c:pt idx="1498">
                  <c:v>1.365348443803198</c:v>
                </c:pt>
                <c:pt idx="1499">
                  <c:v>1.369889746912539</c:v>
                </c:pt>
                <c:pt idx="1500">
                  <c:v>1.37443609781121</c:v>
                </c:pt>
                <c:pt idx="1501">
                  <c:v>1.378987488711782</c:v>
                </c:pt>
                <c:pt idx="1502">
                  <c:v>1.383543911849635</c:v>
                </c:pt>
                <c:pt idx="1503">
                  <c:v>1.388105359482864</c:v>
                </c:pt>
                <c:pt idx="1504">
                  <c:v>1.392671823892177</c:v>
                </c:pt>
                <c:pt idx="1505">
                  <c:v>1.397243297380806</c:v>
                </c:pt>
                <c:pt idx="1506">
                  <c:v>1.401819772274409</c:v>
                </c:pt>
                <c:pt idx="1507">
                  <c:v>1.406401240920972</c:v>
                </c:pt>
                <c:pt idx="1508">
                  <c:v>1.410987695690722</c:v>
                </c:pt>
                <c:pt idx="1509">
                  <c:v>1.415579128976025</c:v>
                </c:pt>
                <c:pt idx="1510">
                  <c:v>1.420175533191302</c:v>
                </c:pt>
                <c:pt idx="1511">
                  <c:v>1.424776900772928</c:v>
                </c:pt>
                <c:pt idx="1512">
                  <c:v>1.429383224179144</c:v>
                </c:pt>
                <c:pt idx="1513">
                  <c:v>1.433994495889966</c:v>
                </c:pt>
                <c:pt idx="1514">
                  <c:v>1.438610708407094</c:v>
                </c:pt>
                <c:pt idx="1515">
                  <c:v>1.443231854253816</c:v>
                </c:pt>
                <c:pt idx="1516">
                  <c:v>1.447857925974926</c:v>
                </c:pt>
                <c:pt idx="1517">
                  <c:v>1.45248891613663</c:v>
                </c:pt>
                <c:pt idx="1518">
                  <c:v>1.457124817326454</c:v>
                </c:pt>
                <c:pt idx="1519">
                  <c:v>1.461765622153164</c:v>
                </c:pt>
                <c:pt idx="1520">
                  <c:v>1.466411323246669</c:v>
                </c:pt>
                <c:pt idx="1521">
                  <c:v>1.471061913257937</c:v>
                </c:pt>
                <c:pt idx="1522">
                  <c:v>1.475717384858908</c:v>
                </c:pt>
                <c:pt idx="1523">
                  <c:v>1.480377730742408</c:v>
                </c:pt>
                <c:pt idx="1524">
                  <c:v>1.485042943622059</c:v>
                </c:pt>
                <c:pt idx="1525">
                  <c:v>1.489713016232199</c:v>
                </c:pt>
                <c:pt idx="1526">
                  <c:v>1.494387941327792</c:v>
                </c:pt>
                <c:pt idx="1527">
                  <c:v>1.499067711684342</c:v>
                </c:pt>
                <c:pt idx="1528">
                  <c:v>1.503752320097815</c:v>
                </c:pt>
                <c:pt idx="1529">
                  <c:v>1.508441759384549</c:v>
                </c:pt>
                <c:pt idx="1530">
                  <c:v>1.513136022381172</c:v>
                </c:pt>
                <c:pt idx="1531">
                  <c:v>1.51783510194452</c:v>
                </c:pt>
                <c:pt idx="1532">
                  <c:v>1.522538990951554</c:v>
                </c:pt>
                <c:pt idx="1533">
                  <c:v>1.527247682299277</c:v>
                </c:pt>
                <c:pt idx="1534">
                  <c:v>1.531961168904653</c:v>
                </c:pt>
                <c:pt idx="1535">
                  <c:v>1.536679443704526</c:v>
                </c:pt>
                <c:pt idx="1536">
                  <c:v>1.541402499655536</c:v>
                </c:pt>
                <c:pt idx="1537">
                  <c:v>1.546130329734044</c:v>
                </c:pt>
                <c:pt idx="1538">
                  <c:v>1.550862926936047</c:v>
                </c:pt>
                <c:pt idx="1539">
                  <c:v>1.555600284277101</c:v>
                </c:pt>
                <c:pt idx="1540">
                  <c:v>1.560342394792239</c:v>
                </c:pt>
                <c:pt idx="1541">
                  <c:v>1.565089251535897</c:v>
                </c:pt>
                <c:pt idx="1542">
                  <c:v>1.569840847581832</c:v>
                </c:pt>
                <c:pt idx="1543">
                  <c:v>1.574597176023045</c:v>
                </c:pt>
                <c:pt idx="1544">
                  <c:v>1.579358229971701</c:v>
                </c:pt>
                <c:pt idx="1545">
                  <c:v>1.584124002559056</c:v>
                </c:pt>
                <c:pt idx="1546">
                  <c:v>1.58889448693538</c:v>
                </c:pt>
                <c:pt idx="1547">
                  <c:v>1.593669676269876</c:v>
                </c:pt>
                <c:pt idx="1548">
                  <c:v>1.598449563750607</c:v>
                </c:pt>
                <c:pt idx="1549">
                  <c:v>1.603234142584424</c:v>
                </c:pt>
                <c:pt idx="1550">
                  <c:v>1.608023405996884</c:v>
                </c:pt>
                <c:pt idx="1551">
                  <c:v>1.612817347232179</c:v>
                </c:pt>
                <c:pt idx="1552">
                  <c:v>1.617615959553062</c:v>
                </c:pt>
                <c:pt idx="1553">
                  <c:v>1.622419236240772</c:v>
                </c:pt>
                <c:pt idx="1554">
                  <c:v>1.62722717059496</c:v>
                </c:pt>
                <c:pt idx="1555">
                  <c:v>1.632039755933617</c:v>
                </c:pt>
                <c:pt idx="1556">
                  <c:v>1.636856985593</c:v>
                </c:pt>
                <c:pt idx="1557">
                  <c:v>1.64167885292756</c:v>
                </c:pt>
                <c:pt idx="1558">
                  <c:v>1.64650535130987</c:v>
                </c:pt>
                <c:pt idx="1559">
                  <c:v>1.651336474130553</c:v>
                </c:pt>
                <c:pt idx="1560">
                  <c:v>1.656172214798212</c:v>
                </c:pt>
                <c:pt idx="1561">
                  <c:v>1.661012566739354</c:v>
                </c:pt>
                <c:pt idx="1562">
                  <c:v>1.665857523398329</c:v>
                </c:pt>
                <c:pt idx="1563">
                  <c:v>1.670707078237248</c:v>
                </c:pt>
                <c:pt idx="1564">
                  <c:v>1.675561224735923</c:v>
                </c:pt>
                <c:pt idx="1565">
                  <c:v>1.680419956391793</c:v>
                </c:pt>
                <c:pt idx="1566">
                  <c:v>1.685283266719852</c:v>
                </c:pt>
                <c:pt idx="1567">
                  <c:v>1.690151149252588</c:v>
                </c:pt>
                <c:pt idx="1568">
                  <c:v>1.695023597539907</c:v>
                </c:pt>
                <c:pt idx="1569">
                  <c:v>1.699900605149068</c:v>
                </c:pt>
                <c:pt idx="1570">
                  <c:v>1.704782165664616</c:v>
                </c:pt>
                <c:pt idx="1571">
                  <c:v>1.709668272688313</c:v>
                </c:pt>
                <c:pt idx="1572">
                  <c:v>1.714558919839071</c:v>
                </c:pt>
                <c:pt idx="1573">
                  <c:v>1.719454100752886</c:v>
                </c:pt>
                <c:pt idx="1574">
                  <c:v>1.724353809082773</c:v>
                </c:pt>
                <c:pt idx="1575">
                  <c:v>1.729258038498696</c:v>
                </c:pt>
                <c:pt idx="1576">
                  <c:v>1.734166782687503</c:v>
                </c:pt>
                <c:pt idx="1577">
                  <c:v>1.739080035352866</c:v>
                </c:pt>
                <c:pt idx="1578">
                  <c:v>1.74399779021521</c:v>
                </c:pt>
                <c:pt idx="1579">
                  <c:v>1.748920041011649</c:v>
                </c:pt>
                <c:pt idx="1580">
                  <c:v>1.753846781495925</c:v>
                </c:pt>
                <c:pt idx="1581">
                  <c:v>1.758778005438339</c:v>
                </c:pt>
                <c:pt idx="1582">
                  <c:v>1.763713706625692</c:v>
                </c:pt>
                <c:pt idx="1583">
                  <c:v>1.768653878861218</c:v>
                </c:pt>
                <c:pt idx="1584">
                  <c:v>1.773598515964523</c:v>
                </c:pt>
                <c:pt idx="1585">
                  <c:v>1.778547611771521</c:v>
                </c:pt>
                <c:pt idx="1586">
                  <c:v>1.783501160134372</c:v>
                </c:pt>
                <c:pt idx="1587">
                  <c:v>1.788459154921419</c:v>
                </c:pt>
                <c:pt idx="1588">
                  <c:v>1.793421590017127</c:v>
                </c:pt>
                <c:pt idx="1589">
                  <c:v>1.798388459322021</c:v>
                </c:pt>
                <c:pt idx="1590">
                  <c:v>1.803359756752627</c:v>
                </c:pt>
                <c:pt idx="1591">
                  <c:v>1.808335476241405</c:v>
                </c:pt>
                <c:pt idx="1592">
                  <c:v>1.813315611736694</c:v>
                </c:pt>
                <c:pt idx="1593">
                  <c:v>1.818300157202651</c:v>
                </c:pt>
                <c:pt idx="1594">
                  <c:v>1.823289106619188</c:v>
                </c:pt>
                <c:pt idx="1595">
                  <c:v>1.828282453981915</c:v>
                </c:pt>
                <c:pt idx="1596">
                  <c:v>1.833280193302078</c:v>
                </c:pt>
                <c:pt idx="1597">
                  <c:v>1.838282318606503</c:v>
                </c:pt>
                <c:pt idx="1598">
                  <c:v>1.843288823937536</c:v>
                </c:pt>
                <c:pt idx="1599">
                  <c:v>1.848299703352979</c:v>
                </c:pt>
                <c:pt idx="1600">
                  <c:v>1.853314950926042</c:v>
                </c:pt>
                <c:pt idx="1601">
                  <c:v>1.858334560745277</c:v>
                </c:pt>
                <c:pt idx="1602">
                  <c:v>1.863358526914523</c:v>
                </c:pt>
                <c:pt idx="1603">
                  <c:v>1.868386843552848</c:v>
                </c:pt>
                <c:pt idx="1604">
                  <c:v>1.873419504794491</c:v>
                </c:pt>
                <c:pt idx="1605">
                  <c:v>1.878456504788807</c:v>
                </c:pt>
                <c:pt idx="1606">
                  <c:v>1.883497837700212</c:v>
                </c:pt>
                <c:pt idx="1607">
                  <c:v>1.88854349770812</c:v>
                </c:pt>
                <c:pt idx="1608">
                  <c:v>1.893593479006892</c:v>
                </c:pt>
                <c:pt idx="1609">
                  <c:v>1.89864777580578</c:v>
                </c:pt>
                <c:pt idx="1610">
                  <c:v>1.903706382328873</c:v>
                </c:pt>
                <c:pt idx="1611">
                  <c:v>1.908769292815035</c:v>
                </c:pt>
                <c:pt idx="1612">
                  <c:v>1.913836501517856</c:v>
                </c:pt>
                <c:pt idx="1613">
                  <c:v>1.918908002705598</c:v>
                </c:pt>
                <c:pt idx="1614">
                  <c:v>1.923983790661137</c:v>
                </c:pt>
                <c:pt idx="1615">
                  <c:v>1.929063859681907</c:v>
                </c:pt>
                <c:pt idx="1616">
                  <c:v>1.934148204079854</c:v>
                </c:pt>
                <c:pt idx="1617">
                  <c:v>1.939236818181374</c:v>
                </c:pt>
                <c:pt idx="1618">
                  <c:v>1.944329696327265</c:v>
                </c:pt>
                <c:pt idx="1619">
                  <c:v>1.949426832872671</c:v>
                </c:pt>
                <c:pt idx="1620">
                  <c:v>1.954528222187029</c:v>
                </c:pt>
                <c:pt idx="1621">
                  <c:v>1.959633858654019</c:v>
                </c:pt>
                <c:pt idx="1622">
                  <c:v>1.964743736671511</c:v>
                </c:pt>
                <c:pt idx="1623">
                  <c:v>1.969857850651509</c:v>
                </c:pt>
                <c:pt idx="1624">
                  <c:v>1.974976195020102</c:v>
                </c:pt>
                <c:pt idx="1625">
                  <c:v>1.980098764217415</c:v>
                </c:pt>
                <c:pt idx="1626">
                  <c:v>1.985225552697552</c:v>
                </c:pt>
                <c:pt idx="1627">
                  <c:v>1.99035655492855</c:v>
                </c:pt>
                <c:pt idx="1628">
                  <c:v>1.995491765392323</c:v>
                </c:pt>
                <c:pt idx="1629">
                  <c:v>2.000631178584616</c:v>
                </c:pt>
                <c:pt idx="1630">
                  <c:v>2.005774789014954</c:v>
                </c:pt>
                <c:pt idx="1631">
                  <c:v>2.010922591206589</c:v>
                </c:pt>
                <c:pt idx="1632">
                  <c:v>2.016074579696449</c:v>
                </c:pt>
                <c:pt idx="1633">
                  <c:v>2.021230749035095</c:v>
                </c:pt>
                <c:pt idx="1634">
                  <c:v>2.026391093786666</c:v>
                </c:pt>
                <c:pt idx="1635">
                  <c:v>2.031555608528831</c:v>
                </c:pt>
                <c:pt idx="1636">
                  <c:v>2.036724287852738</c:v>
                </c:pt>
                <c:pt idx="1637">
                  <c:v>2.041897126362971</c:v>
                </c:pt>
                <c:pt idx="1638">
                  <c:v>2.047074118677495</c:v>
                </c:pt>
                <c:pt idx="1639">
                  <c:v>2.052255259427614</c:v>
                </c:pt>
                <c:pt idx="1640">
                  <c:v>2.057440543257914</c:v>
                </c:pt>
                <c:pt idx="1641">
                  <c:v>2.062629964826225</c:v>
                </c:pt>
                <c:pt idx="1642">
                  <c:v>2.067823518803566</c:v>
                </c:pt>
                <c:pt idx="1643">
                  <c:v>2.073021199874103</c:v>
                </c:pt>
                <c:pt idx="1644">
                  <c:v>2.078223002735098</c:v>
                </c:pt>
                <c:pt idx="1645">
                  <c:v>2.083428922096863</c:v>
                </c:pt>
                <c:pt idx="1646">
                  <c:v>2.088638952682713</c:v>
                </c:pt>
                <c:pt idx="1647">
                  <c:v>2.093853089228923</c:v>
                </c:pt>
                <c:pt idx="1648">
                  <c:v>2.099071326484675</c:v>
                </c:pt>
                <c:pt idx="1649">
                  <c:v>2.104293659212016</c:v>
                </c:pt>
                <c:pt idx="1650">
                  <c:v>2.109520082185816</c:v>
                </c:pt>
                <c:pt idx="1651">
                  <c:v>2.114750590193713</c:v>
                </c:pt>
                <c:pt idx="1652">
                  <c:v>2.119985178036074</c:v>
                </c:pt>
                <c:pt idx="1653">
                  <c:v>2.12522384052595</c:v>
                </c:pt>
                <c:pt idx="1654">
                  <c:v>2.130466572489026</c:v>
                </c:pt>
                <c:pt idx="1655">
                  <c:v>2.135713368763583</c:v>
                </c:pt>
                <c:pt idx="1656">
                  <c:v>2.140964224200449</c:v>
                </c:pt>
                <c:pt idx="1657">
                  <c:v>2.146219133662952</c:v>
                </c:pt>
                <c:pt idx="1658">
                  <c:v>2.151478092026884</c:v>
                </c:pt>
                <c:pt idx="1659">
                  <c:v>2.156741094180449</c:v>
                </c:pt>
                <c:pt idx="1660">
                  <c:v>2.162008135024223</c:v>
                </c:pt>
                <c:pt idx="1661">
                  <c:v>2.167279209471112</c:v>
                </c:pt>
                <c:pt idx="1662">
                  <c:v>2.172554312446302</c:v>
                </c:pt>
                <c:pt idx="1663">
                  <c:v>2.177833438887225</c:v>
                </c:pt>
                <c:pt idx="1664">
                  <c:v>2.183116583743507</c:v>
                </c:pt>
                <c:pt idx="1665">
                  <c:v>2.18840374197693</c:v>
                </c:pt>
                <c:pt idx="1666">
                  <c:v>2.193694908561393</c:v>
                </c:pt>
                <c:pt idx="1667">
                  <c:v>2.198990078482861</c:v>
                </c:pt>
                <c:pt idx="1668">
                  <c:v>2.204289246739326</c:v>
                </c:pt>
                <c:pt idx="1669">
                  <c:v>2.209592408340772</c:v>
                </c:pt>
                <c:pt idx="1670">
                  <c:v>2.21489955830912</c:v>
                </c:pt>
                <c:pt idx="1671">
                  <c:v>2.220210691678198</c:v>
                </c:pt>
                <c:pt idx="1672">
                  <c:v>2.225525803493694</c:v>
                </c:pt>
                <c:pt idx="1673">
                  <c:v>2.230844888813116</c:v>
                </c:pt>
                <c:pt idx="1674">
                  <c:v>2.236167942705751</c:v>
                </c:pt>
                <c:pt idx="1675">
                  <c:v>2.241494960252623</c:v>
                </c:pt>
                <c:pt idx="1676">
                  <c:v>2.246825936546454</c:v>
                </c:pt>
                <c:pt idx="1677">
                  <c:v>2.252160866691622</c:v>
                </c:pt>
                <c:pt idx="1678">
                  <c:v>2.257499745804121</c:v>
                </c:pt>
                <c:pt idx="1679">
                  <c:v>2.262842569011521</c:v>
                </c:pt>
                <c:pt idx="1680">
                  <c:v>2.26818933145293</c:v>
                </c:pt>
                <c:pt idx="1681">
                  <c:v>2.273540028278951</c:v>
                </c:pt>
                <c:pt idx="1682">
                  <c:v>2.278894654651642</c:v>
                </c:pt>
                <c:pt idx="1683">
                  <c:v>2.28425320574448</c:v>
                </c:pt>
                <c:pt idx="1684">
                  <c:v>2.289615676742321</c:v>
                </c:pt>
                <c:pt idx="1685">
                  <c:v>2.294982062841358</c:v>
                </c:pt>
                <c:pt idx="1686">
                  <c:v>2.300352359249085</c:v>
                </c:pt>
                <c:pt idx="1687">
                  <c:v>2.305726561184256</c:v>
                </c:pt>
                <c:pt idx="1688">
                  <c:v>2.31110466387685</c:v>
                </c:pt>
                <c:pt idx="1689">
                  <c:v>2.316486662568026</c:v>
                </c:pt>
                <c:pt idx="1690">
                  <c:v>2.321872552510095</c:v>
                </c:pt>
                <c:pt idx="1691">
                  <c:v>2.327262328966471</c:v>
                </c:pt>
                <c:pt idx="1692">
                  <c:v>2.33265598721164</c:v>
                </c:pt>
                <c:pt idx="1693">
                  <c:v>2.33805352253112</c:v>
                </c:pt>
                <c:pt idx="1694">
                  <c:v>2.343454930221425</c:v>
                </c:pt>
                <c:pt idx="1695">
                  <c:v>2.348860205590024</c:v>
                </c:pt>
                <c:pt idx="1696">
                  <c:v>2.354269343955309</c:v>
                </c:pt>
                <c:pt idx="1697">
                  <c:v>2.359682340646554</c:v>
                </c:pt>
                <c:pt idx="1698">
                  <c:v>2.365099191003878</c:v>
                </c:pt>
                <c:pt idx="1699">
                  <c:v>2.370519890378213</c:v>
                </c:pt>
                <c:pt idx="1700">
                  <c:v>2.375944434131259</c:v>
                </c:pt>
                <c:pt idx="1701">
                  <c:v>2.381372817635458</c:v>
                </c:pt>
                <c:pt idx="1702">
                  <c:v>2.386805036273947</c:v>
                </c:pt>
                <c:pt idx="1703">
                  <c:v>2.392241085440533</c:v>
                </c:pt>
                <c:pt idx="1704">
                  <c:v>2.397680960539647</c:v>
                </c:pt>
                <c:pt idx="1705">
                  <c:v>2.403124656986314</c:v>
                </c:pt>
                <c:pt idx="1706">
                  <c:v>2.408572170206118</c:v>
                </c:pt>
                <c:pt idx="1707">
                  <c:v>2.41402349563516</c:v>
                </c:pt>
                <c:pt idx="1708">
                  <c:v>2.419478628720031</c:v>
                </c:pt>
                <c:pt idx="1709">
                  <c:v>2.424937564917772</c:v>
                </c:pt>
                <c:pt idx="1710">
                  <c:v>2.430400299695841</c:v>
                </c:pt>
                <c:pt idx="1711">
                  <c:v>2.435866828532076</c:v>
                </c:pt>
                <c:pt idx="1712">
                  <c:v>2.441337146914663</c:v>
                </c:pt>
                <c:pt idx="1713">
                  <c:v>2.446811250342097</c:v>
                </c:pt>
                <c:pt idx="1714">
                  <c:v>2.452289134323156</c:v>
                </c:pt>
                <c:pt idx="1715">
                  <c:v>2.457770794376857</c:v>
                </c:pt>
                <c:pt idx="1716">
                  <c:v>2.463256226032427</c:v>
                </c:pt>
                <c:pt idx="1717">
                  <c:v>2.468745424829272</c:v>
                </c:pt>
                <c:pt idx="1718">
                  <c:v>2.474238386316935</c:v>
                </c:pt>
                <c:pt idx="1719">
                  <c:v>2.479735106055069</c:v>
                </c:pt>
                <c:pt idx="1720">
                  <c:v>2.485235579613404</c:v>
                </c:pt>
                <c:pt idx="1721">
                  <c:v>2.490739802571708</c:v>
                </c:pt>
                <c:pt idx="1722">
                  <c:v>2.496247770519757</c:v>
                </c:pt>
                <c:pt idx="1723">
                  <c:v>2.501759479057304</c:v>
                </c:pt>
                <c:pt idx="1724">
                  <c:v>2.507274923794043</c:v>
                </c:pt>
                <c:pt idx="1725">
                  <c:v>2.512794100349577</c:v>
                </c:pt>
                <c:pt idx="1726">
                  <c:v>2.518317004353386</c:v>
                </c:pt>
                <c:pt idx="1727">
                  <c:v>2.523843631444795</c:v>
                </c:pt>
                <c:pt idx="1728">
                  <c:v>2.52937397727294</c:v>
                </c:pt>
                <c:pt idx="1729">
                  <c:v>2.534908037496734</c:v>
                </c:pt>
                <c:pt idx="1730">
                  <c:v>2.540445807784843</c:v>
                </c:pt>
                <c:pt idx="1731">
                  <c:v>2.545987283815644</c:v>
                </c:pt>
                <c:pt idx="1732">
                  <c:v>2.551532461277199</c:v>
                </c:pt>
                <c:pt idx="1733">
                  <c:v>2.557081335867224</c:v>
                </c:pt>
                <c:pt idx="1734">
                  <c:v>2.562633903293053</c:v>
                </c:pt>
                <c:pt idx="1735">
                  <c:v>2.56819015927161</c:v>
                </c:pt>
                <c:pt idx="1736">
                  <c:v>2.573750099529378</c:v>
                </c:pt>
                <c:pt idx="1737">
                  <c:v>2.579313719802364</c:v>
                </c:pt>
                <c:pt idx="1738">
                  <c:v>2.584881015836075</c:v>
                </c:pt>
                <c:pt idx="1739">
                  <c:v>2.590451983385479</c:v>
                </c:pt>
                <c:pt idx="1740">
                  <c:v>2.596026618214978</c:v>
                </c:pt>
                <c:pt idx="1741">
                  <c:v>2.601604916098383</c:v>
                </c:pt>
                <c:pt idx="1742">
                  <c:v>2.607186872818871</c:v>
                </c:pt>
                <c:pt idx="1743">
                  <c:v>2.612772484168967</c:v>
                </c:pt>
                <c:pt idx="1744">
                  <c:v>2.618361745950506</c:v>
                </c:pt>
                <c:pt idx="1745">
                  <c:v>2.623954653974607</c:v>
                </c:pt>
                <c:pt idx="1746">
                  <c:v>2.629551204061638</c:v>
                </c:pt>
                <c:pt idx="1747">
                  <c:v>2.635151392041195</c:v>
                </c:pt>
                <c:pt idx="1748">
                  <c:v>2.640755213752062</c:v>
                </c:pt>
                <c:pt idx="1749">
                  <c:v>2.646362665042189</c:v>
                </c:pt>
                <c:pt idx="1750">
                  <c:v>2.651973741768661</c:v>
                </c:pt>
                <c:pt idx="1751">
                  <c:v>2.657588439797663</c:v>
                </c:pt>
                <c:pt idx="1752">
                  <c:v>2.66320675500446</c:v>
                </c:pt>
                <c:pt idx="1753">
                  <c:v>2.668828683273361</c:v>
                </c:pt>
                <c:pt idx="1754">
                  <c:v>2.674454220497693</c:v>
                </c:pt>
                <c:pt idx="1755">
                  <c:v>2.680083362579771</c:v>
                </c:pt>
                <c:pt idx="1756">
                  <c:v>2.685716105430869</c:v>
                </c:pt>
                <c:pt idx="1757">
                  <c:v>2.691352444971195</c:v>
                </c:pt>
                <c:pt idx="1758">
                  <c:v>2.696992377129855</c:v>
                </c:pt>
                <c:pt idx="1759">
                  <c:v>2.702635897844833</c:v>
                </c:pt>
                <c:pt idx="1760">
                  <c:v>2.708283003062958</c:v>
                </c:pt>
                <c:pt idx="1761">
                  <c:v>2.713933688739876</c:v>
                </c:pt>
                <c:pt idx="1762">
                  <c:v>2.719587950840023</c:v>
                </c:pt>
                <c:pt idx="1763">
                  <c:v>2.725245785336599</c:v>
                </c:pt>
                <c:pt idx="1764">
                  <c:v>2.730907188211534</c:v>
                </c:pt>
                <c:pt idx="1765">
                  <c:v>2.736572155455469</c:v>
                </c:pt>
                <c:pt idx="1766">
                  <c:v>2.742240683067721</c:v>
                </c:pt>
                <c:pt idx="1767">
                  <c:v>2.74791276705626</c:v>
                </c:pt>
                <c:pt idx="1768">
                  <c:v>2.753588403437678</c:v>
                </c:pt>
                <c:pt idx="1769">
                  <c:v>2.759267588237166</c:v>
                </c:pt>
                <c:pt idx="1770">
                  <c:v>2.764950317488485</c:v>
                </c:pt>
                <c:pt idx="1771">
                  <c:v>2.770636587233937</c:v>
                </c:pt>
                <c:pt idx="1772">
                  <c:v>2.776326393524341</c:v>
                </c:pt>
                <c:pt idx="1773">
                  <c:v>2.782019732419006</c:v>
                </c:pt>
                <c:pt idx="1774">
                  <c:v>2.787716599985703</c:v>
                </c:pt>
                <c:pt idx="1775">
                  <c:v>2.793416992300637</c:v>
                </c:pt>
                <c:pt idx="1776">
                  <c:v>2.799120905448426</c:v>
                </c:pt>
                <c:pt idx="1777">
                  <c:v>2.804828335522068</c:v>
                </c:pt>
                <c:pt idx="1778">
                  <c:v>2.81053927862292</c:v>
                </c:pt>
                <c:pt idx="1779">
                  <c:v>2.816253730860669</c:v>
                </c:pt>
                <c:pt idx="1780">
                  <c:v>2.821971688353308</c:v>
                </c:pt>
                <c:pt idx="1781">
                  <c:v>2.827693147227107</c:v>
                </c:pt>
                <c:pt idx="1782">
                  <c:v>2.83341810361659</c:v>
                </c:pt>
                <c:pt idx="1783">
                  <c:v>2.83914655366451</c:v>
                </c:pt>
                <c:pt idx="1784">
                  <c:v>2.844878493521819</c:v>
                </c:pt>
                <c:pt idx="1785">
                  <c:v>2.850613919347648</c:v>
                </c:pt>
                <c:pt idx="1786">
                  <c:v>2.856352827309277</c:v>
                </c:pt>
                <c:pt idx="1787">
                  <c:v>2.862095213582113</c:v>
                </c:pt>
                <c:pt idx="1788">
                  <c:v>2.867841074349663</c:v>
                </c:pt>
                <c:pt idx="1789">
                  <c:v>2.873590405803509</c:v>
                </c:pt>
                <c:pt idx="1790">
                  <c:v>2.879343204143285</c:v>
                </c:pt>
                <c:pt idx="1791">
                  <c:v>2.885099465576649</c:v>
                </c:pt>
                <c:pt idx="1792">
                  <c:v>2.890859186319261</c:v>
                </c:pt>
                <c:pt idx="1793">
                  <c:v>2.896622362594757</c:v>
                </c:pt>
                <c:pt idx="1794">
                  <c:v>2.902388990634722</c:v>
                </c:pt>
                <c:pt idx="1795">
                  <c:v>2.908159066678674</c:v>
                </c:pt>
                <c:pt idx="1796">
                  <c:v>2.913932586974027</c:v>
                </c:pt>
                <c:pt idx="1797">
                  <c:v>2.919709547776078</c:v>
                </c:pt>
                <c:pt idx="1798">
                  <c:v>2.925489945347977</c:v>
                </c:pt>
                <c:pt idx="1799">
                  <c:v>2.931273775960703</c:v>
                </c:pt>
                <c:pt idx="1800">
                  <c:v>2.937061035893044</c:v>
                </c:pt>
                <c:pt idx="1801">
                  <c:v>2.942851721431568</c:v>
                </c:pt>
                <c:pt idx="1802">
                  <c:v>2.948645828870601</c:v>
                </c:pt>
                <c:pt idx="1803">
                  <c:v>2.954443354512207</c:v>
                </c:pt>
                <c:pt idx="1804">
                  <c:v>2.960244294666159</c:v>
                </c:pt>
                <c:pt idx="1805">
                  <c:v>2.966048645649917</c:v>
                </c:pt>
                <c:pt idx="1806">
                  <c:v>2.971856403788606</c:v>
                </c:pt>
                <c:pt idx="1807">
                  <c:v>2.977667565414995</c:v>
                </c:pt>
                <c:pt idx="1808">
                  <c:v>2.983482126869466</c:v>
                </c:pt>
                <c:pt idx="1809">
                  <c:v>2.989300084499997</c:v>
                </c:pt>
                <c:pt idx="1810">
                  <c:v>2.995121434662141</c:v>
                </c:pt>
                <c:pt idx="1811">
                  <c:v>3.000946173718994</c:v>
                </c:pt>
                <c:pt idx="1812">
                  <c:v>3.006774298041182</c:v>
                </c:pt>
                <c:pt idx="1813">
                  <c:v>3.012605804006834</c:v>
                </c:pt>
                <c:pt idx="1814">
                  <c:v>3.018440688001556</c:v>
                </c:pt>
                <c:pt idx="1815">
                  <c:v>3.024278946418415</c:v>
                </c:pt>
                <c:pt idx="1816">
                  <c:v>3.03012057565791</c:v>
                </c:pt>
                <c:pt idx="1817">
                  <c:v>3.035965572127958</c:v>
                </c:pt>
                <c:pt idx="1818">
                  <c:v>3.041813932243861</c:v>
                </c:pt>
                <c:pt idx="1819">
                  <c:v>3.047665652428291</c:v>
                </c:pt>
                <c:pt idx="1820">
                  <c:v>3.053520729111267</c:v>
                </c:pt>
                <c:pt idx="1821">
                  <c:v>3.059379158730132</c:v>
                </c:pt>
                <c:pt idx="1822">
                  <c:v>3.065240937729531</c:v>
                </c:pt>
                <c:pt idx="1823">
                  <c:v>3.071106062561386</c:v>
                </c:pt>
                <c:pt idx="1824">
                  <c:v>3.076974529684884</c:v>
                </c:pt>
                <c:pt idx="1825">
                  <c:v>3.082846335566441</c:v>
                </c:pt>
                <c:pt idx="1826">
                  <c:v>3.088721476679694</c:v>
                </c:pt>
                <c:pt idx="1827">
                  <c:v>3.09459994950547</c:v>
                </c:pt>
                <c:pt idx="1828">
                  <c:v>3.100481750531768</c:v>
                </c:pt>
                <c:pt idx="1829">
                  <c:v>3.106366876253742</c:v>
                </c:pt>
                <c:pt idx="1830">
                  <c:v>3.112255323173669</c:v>
                </c:pt>
                <c:pt idx="1831">
                  <c:v>3.118147087800937</c:v>
                </c:pt>
                <c:pt idx="1832">
                  <c:v>3.124042166652022</c:v>
                </c:pt>
                <c:pt idx="1833">
                  <c:v>3.129940556250465</c:v>
                </c:pt>
                <c:pt idx="1834">
                  <c:v>3.135842253126851</c:v>
                </c:pt>
                <c:pt idx="1835">
                  <c:v>3.14174725381879</c:v>
                </c:pt>
                <c:pt idx="1836">
                  <c:v>3.147655554870895</c:v>
                </c:pt>
                <c:pt idx="1837">
                  <c:v>3.153567152834762</c:v>
                </c:pt>
                <c:pt idx="1838">
                  <c:v>3.159482044268946</c:v>
                </c:pt>
                <c:pt idx="1839">
                  <c:v>3.165400225738949</c:v>
                </c:pt>
                <c:pt idx="1840">
                  <c:v>3.171321693817189</c:v>
                </c:pt>
                <c:pt idx="1841">
                  <c:v>3.177246445082985</c:v>
                </c:pt>
                <c:pt idx="1842">
                  <c:v>3.183174476122538</c:v>
                </c:pt>
                <c:pt idx="1843">
                  <c:v>3.189105783528909</c:v>
                </c:pt>
                <c:pt idx="1844">
                  <c:v>3.195040363901994</c:v>
                </c:pt>
                <c:pt idx="1845">
                  <c:v>3.200978213848515</c:v>
                </c:pt>
                <c:pt idx="1846">
                  <c:v>3.206919329981988</c:v>
                </c:pt>
                <c:pt idx="1847">
                  <c:v>3.212863708922713</c:v>
                </c:pt>
                <c:pt idx="1848">
                  <c:v>3.218811347297747</c:v>
                </c:pt>
                <c:pt idx="1849">
                  <c:v>3.224762241740888</c:v>
                </c:pt>
                <c:pt idx="1850">
                  <c:v>3.230716388892653</c:v>
                </c:pt>
                <c:pt idx="1851">
                  <c:v>3.236673785400263</c:v>
                </c:pt>
                <c:pt idx="1852">
                  <c:v>3.242634427917615</c:v>
                </c:pt>
                <c:pt idx="1853">
                  <c:v>3.248598313105272</c:v>
                </c:pt>
                <c:pt idx="1854">
                  <c:v>3.254565437630436</c:v>
                </c:pt>
                <c:pt idx="1855">
                  <c:v>3.260535798166932</c:v>
                </c:pt>
                <c:pt idx="1856">
                  <c:v>3.266509391395193</c:v>
                </c:pt>
                <c:pt idx="1857">
                  <c:v>3.272486214002231</c:v>
                </c:pt>
                <c:pt idx="1858">
                  <c:v>3.278466262681625</c:v>
                </c:pt>
                <c:pt idx="1859">
                  <c:v>3.2844495341335</c:v>
                </c:pt>
                <c:pt idx="1860">
                  <c:v>3.29043602506451</c:v>
                </c:pt>
                <c:pt idx="1861">
                  <c:v>3.296425732187815</c:v>
                </c:pt>
                <c:pt idx="1862">
                  <c:v>3.302418652223065</c:v>
                </c:pt>
                <c:pt idx="1863">
                  <c:v>3.308414781896382</c:v>
                </c:pt>
                <c:pt idx="1864">
                  <c:v>3.314414117940339</c:v>
                </c:pt>
                <c:pt idx="1865">
                  <c:v>3.320416657093941</c:v>
                </c:pt>
                <c:pt idx="1866">
                  <c:v>3.326422396102611</c:v>
                </c:pt>
                <c:pt idx="1867">
                  <c:v>3.332431331718167</c:v>
                </c:pt>
                <c:pt idx="1868">
                  <c:v>3.338443460698803</c:v>
                </c:pt>
                <c:pt idx="1869">
                  <c:v>3.344458779809076</c:v>
                </c:pt>
                <c:pt idx="1870">
                  <c:v>3.350477285819882</c:v>
                </c:pt>
                <c:pt idx="1871">
                  <c:v>3.356498975508441</c:v>
                </c:pt>
                <c:pt idx="1872">
                  <c:v>3.362523845658278</c:v>
                </c:pt>
                <c:pt idx="1873">
                  <c:v>3.368551893059206</c:v>
                </c:pt>
                <c:pt idx="1874">
                  <c:v>3.374583114507305</c:v>
                </c:pt>
                <c:pt idx="1875">
                  <c:v>3.380617506804907</c:v>
                </c:pt>
                <c:pt idx="1876">
                  <c:v>3.386655066760578</c:v>
                </c:pt>
                <c:pt idx="1877">
                  <c:v>3.392695791189098</c:v>
                </c:pt>
                <c:pt idx="1878">
                  <c:v>3.398739676911445</c:v>
                </c:pt>
                <c:pt idx="1879">
                  <c:v>3.404786720754777</c:v>
                </c:pt>
                <c:pt idx="1880">
                  <c:v>3.410836919552417</c:v>
                </c:pt>
                <c:pt idx="1881">
                  <c:v>3.416890270143829</c:v>
                </c:pt>
                <c:pt idx="1882">
                  <c:v>3.422946769374607</c:v>
                </c:pt>
                <c:pt idx="1883">
                  <c:v>3.429006414096452</c:v>
                </c:pt>
                <c:pt idx="1884">
                  <c:v>3.435069201167163</c:v>
                </c:pt>
                <c:pt idx="1885">
                  <c:v>3.441135127450609</c:v>
                </c:pt>
                <c:pt idx="1886">
                  <c:v>3.44720418981672</c:v>
                </c:pt>
                <c:pt idx="1887">
                  <c:v>3.453276385141467</c:v>
                </c:pt>
                <c:pt idx="1888">
                  <c:v>3.459351710306843</c:v>
                </c:pt>
                <c:pt idx="1889">
                  <c:v>3.465430162200852</c:v>
                </c:pt>
                <c:pt idx="1890">
                  <c:v>3.471511737717484</c:v>
                </c:pt>
                <c:pt idx="1891">
                  <c:v>3.477596433756704</c:v>
                </c:pt>
                <c:pt idx="1892">
                  <c:v>3.483684247224432</c:v>
                </c:pt>
                <c:pt idx="1893">
                  <c:v>3.489775175032531</c:v>
                </c:pt>
                <c:pt idx="1894">
                  <c:v>3.495869214098783</c:v>
                </c:pt>
                <c:pt idx="1895">
                  <c:v>3.501966361346877</c:v>
                </c:pt>
                <c:pt idx="1896">
                  <c:v>3.508066613706392</c:v>
                </c:pt>
                <c:pt idx="1897">
                  <c:v>3.514169968112782</c:v>
                </c:pt>
                <c:pt idx="1898">
                  <c:v>3.520276421507355</c:v>
                </c:pt>
                <c:pt idx="1899">
                  <c:v>3.52638597083726</c:v>
                </c:pt>
                <c:pt idx="1900">
                  <c:v>3.53249861305547</c:v>
                </c:pt>
                <c:pt idx="1901">
                  <c:v>3.538614345120767</c:v>
                </c:pt>
                <c:pt idx="1902">
                  <c:v>3.544733163997721</c:v>
                </c:pt>
                <c:pt idx="1903">
                  <c:v>3.550855066656681</c:v>
                </c:pt>
                <c:pt idx="1904">
                  <c:v>3.556980050073752</c:v>
                </c:pt>
                <c:pt idx="1905">
                  <c:v>3.563108111230786</c:v>
                </c:pt>
                <c:pt idx="1906">
                  <c:v>3.569239247115356</c:v>
                </c:pt>
                <c:pt idx="1907">
                  <c:v>3.575373454720754</c:v>
                </c:pt>
                <c:pt idx="1908">
                  <c:v>3.58151073104596</c:v>
                </c:pt>
                <c:pt idx="1909">
                  <c:v>3.587651073095639</c:v>
                </c:pt>
                <c:pt idx="1910">
                  <c:v>3.593794477880116</c:v>
                </c:pt>
                <c:pt idx="1911">
                  <c:v>3.599940942415367</c:v>
                </c:pt>
                <c:pt idx="1912">
                  <c:v>3.606090463722997</c:v>
                </c:pt>
                <c:pt idx="1913">
                  <c:v>3.612243038830232</c:v>
                </c:pt>
                <c:pt idx="1914">
                  <c:v>3.618398664769895</c:v>
                </c:pt>
                <c:pt idx="1915">
                  <c:v>3.624557338580397</c:v>
                </c:pt>
                <c:pt idx="1916">
                  <c:v>3.630719057305722</c:v>
                </c:pt>
                <c:pt idx="1917">
                  <c:v>3.636883817995405</c:v>
                </c:pt>
                <c:pt idx="1918">
                  <c:v>3.643051617704521</c:v>
                </c:pt>
                <c:pt idx="1919">
                  <c:v>3.649222453493673</c:v>
                </c:pt>
                <c:pt idx="1920">
                  <c:v>3.655396322428969</c:v>
                </c:pt>
                <c:pt idx="1921">
                  <c:v>3.661573221582015</c:v>
                </c:pt>
                <c:pt idx="1922">
                  <c:v>3.667753148029894</c:v>
                </c:pt>
                <c:pt idx="1923">
                  <c:v>3.673936098855153</c:v>
                </c:pt>
                <c:pt idx="1924">
                  <c:v>3.68012207114579</c:v>
                </c:pt>
                <c:pt idx="1925">
                  <c:v>3.686311061995235</c:v>
                </c:pt>
                <c:pt idx="1926">
                  <c:v>3.692503068502338</c:v>
                </c:pt>
                <c:pt idx="1927">
                  <c:v>3.698698087771355</c:v>
                </c:pt>
                <c:pt idx="1928">
                  <c:v>3.70489611691193</c:v>
                </c:pt>
                <c:pt idx="1929">
                  <c:v>3.711097153039081</c:v>
                </c:pt>
                <c:pt idx="1930">
                  <c:v>3.717301193273189</c:v>
                </c:pt>
                <c:pt idx="1931">
                  <c:v>3.723508234739981</c:v>
                </c:pt>
                <c:pt idx="1932">
                  <c:v>3.729718274570512</c:v>
                </c:pt>
                <c:pt idx="1933">
                  <c:v>3.735931309901157</c:v>
                </c:pt>
                <c:pt idx="1934">
                  <c:v>3.742147337873593</c:v>
                </c:pt>
                <c:pt idx="1935">
                  <c:v>3.748366355634781</c:v>
                </c:pt>
                <c:pt idx="1936">
                  <c:v>3.754588360336962</c:v>
                </c:pt>
                <c:pt idx="1937">
                  <c:v>3.76081334913763</c:v>
                </c:pt>
                <c:pt idx="1938">
                  <c:v>3.767041319199528</c:v>
                </c:pt>
                <c:pt idx="1939">
                  <c:v>3.773272267690629</c:v>
                </c:pt>
                <c:pt idx="1940">
                  <c:v>3.779506191784121</c:v>
                </c:pt>
                <c:pt idx="1941">
                  <c:v>3.785743088658397</c:v>
                </c:pt>
                <c:pt idx="1942">
                  <c:v>3.791982955497038</c:v>
                </c:pt>
                <c:pt idx="1943">
                  <c:v>3.798225789488798</c:v>
                </c:pt>
                <c:pt idx="1944">
                  <c:v>3.804471587827593</c:v>
                </c:pt>
                <c:pt idx="1945">
                  <c:v>3.810720347712485</c:v>
                </c:pt>
                <c:pt idx="1946">
                  <c:v>3.81697206634767</c:v>
                </c:pt>
                <c:pt idx="1947">
                  <c:v>3.823226740942462</c:v>
                </c:pt>
                <c:pt idx="1948">
                  <c:v>3.829484368711282</c:v>
                </c:pt>
                <c:pt idx="1949">
                  <c:v>3.835744946873639</c:v>
                </c:pt>
                <c:pt idx="1950">
                  <c:v>3.842008472654124</c:v>
                </c:pt>
                <c:pt idx="1951">
                  <c:v>3.84827494328239</c:v>
                </c:pt>
                <c:pt idx="1952">
                  <c:v>3.854544355993142</c:v>
                </c:pt>
                <c:pt idx="1953">
                  <c:v>3.860816708026122</c:v>
                </c:pt>
                <c:pt idx="1954">
                  <c:v>3.867091996626096</c:v>
                </c:pt>
                <c:pt idx="1955">
                  <c:v>3.873370219042839</c:v>
                </c:pt>
                <c:pt idx="1956">
                  <c:v>3.879651372531126</c:v>
                </c:pt>
                <c:pt idx="1957">
                  <c:v>3.885935454350713</c:v>
                </c:pt>
                <c:pt idx="1958">
                  <c:v>3.892222461766328</c:v>
                </c:pt>
                <c:pt idx="1959">
                  <c:v>3.898512392047656</c:v>
                </c:pt>
                <c:pt idx="1960">
                  <c:v>3.904805242469326</c:v>
                </c:pt>
                <c:pt idx="1961">
                  <c:v>3.911101010310897</c:v>
                </c:pt>
                <c:pt idx="1962">
                  <c:v>3.917399692856849</c:v>
                </c:pt>
                <c:pt idx="1963">
                  <c:v>3.923701287396562</c:v>
                </c:pt>
                <c:pt idx="1964">
                  <c:v>3.930005791224313</c:v>
                </c:pt>
                <c:pt idx="1965">
                  <c:v>3.936313201639253</c:v>
                </c:pt>
                <c:pt idx="1966">
                  <c:v>3.942623515945403</c:v>
                </c:pt>
                <c:pt idx="1967">
                  <c:v>3.948936731451634</c:v>
                </c:pt>
                <c:pt idx="1968">
                  <c:v>3.95525284547166</c:v>
                </c:pt>
                <c:pt idx="1969">
                  <c:v>3.961571855324022</c:v>
                </c:pt>
                <c:pt idx="1970">
                  <c:v>3.967893758332072</c:v>
                </c:pt>
                <c:pt idx="1971">
                  <c:v>3.974218551823971</c:v>
                </c:pt>
                <c:pt idx="1972">
                  <c:v>3.980546233132662</c:v>
                </c:pt>
                <c:pt idx="1973">
                  <c:v>3.986876799595871</c:v>
                </c:pt>
                <c:pt idx="1974">
                  <c:v>3.993210248556084</c:v>
                </c:pt>
                <c:pt idx="1975">
                  <c:v>3.999546577360542</c:v>
                </c:pt>
                <c:pt idx="1976">
                  <c:v>4.005885783361224</c:v>
                </c:pt>
                <c:pt idx="1977">
                  <c:v>4.012227863914834</c:v>
                </c:pt>
                <c:pt idx="1978">
                  <c:v>4.018572816382795</c:v>
                </c:pt>
                <c:pt idx="1979">
                  <c:v>4.024920638131227</c:v>
                </c:pt>
                <c:pt idx="1980">
                  <c:v>4.031271326530943</c:v>
                </c:pt>
                <c:pt idx="1981">
                  <c:v>4.037624878957434</c:v>
                </c:pt>
                <c:pt idx="1982">
                  <c:v>4.043981292790855</c:v>
                </c:pt>
                <c:pt idx="1983">
                  <c:v>4.050340565416014</c:v>
                </c:pt>
                <c:pt idx="1984">
                  <c:v>4.05670269422236</c:v>
                </c:pt>
                <c:pt idx="1985">
                  <c:v>4.063067676603977</c:v>
                </c:pt>
                <c:pt idx="1986">
                  <c:v>4.069435509959554</c:v>
                </c:pt>
                <c:pt idx="1987">
                  <c:v>4.075806191692395</c:v>
                </c:pt>
                <c:pt idx="1988">
                  <c:v>4.082179719210394</c:v>
                </c:pt>
                <c:pt idx="1989">
                  <c:v>4.088556089926025</c:v>
                </c:pt>
                <c:pt idx="1990">
                  <c:v>4.094935301256333</c:v>
                </c:pt>
                <c:pt idx="1991">
                  <c:v>4.101317350622919</c:v>
                </c:pt>
                <c:pt idx="1992">
                  <c:v>4.107702235451929</c:v>
                </c:pt>
                <c:pt idx="1993">
                  <c:v>4.114089953174044</c:v>
                </c:pt>
                <c:pt idx="1994">
                  <c:v>4.120480501224468</c:v>
                </c:pt>
                <c:pt idx="1995">
                  <c:v>4.126873877042913</c:v>
                </c:pt>
                <c:pt idx="1996">
                  <c:v>4.133270078073591</c:v>
                </c:pt>
                <c:pt idx="1997">
                  <c:v>4.139669101765202</c:v>
                </c:pt>
                <c:pt idx="1998">
                  <c:v>4.146070945570919</c:v>
                </c:pt>
                <c:pt idx="1999">
                  <c:v>4.152475606948383</c:v>
                </c:pt>
                <c:pt idx="2000">
                  <c:v>4.158883083359683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667">
                  <c:v>-6.893946676177653</c:v>
                </c:pt>
                <c:pt idx="668">
                  <c:v>-5.477377573893573</c:v>
                </c:pt>
                <c:pt idx="669">
                  <c:v>-4.892622428518947</c:v>
                </c:pt>
                <c:pt idx="670">
                  <c:v>-4.513527299286737</c:v>
                </c:pt>
                <c:pt idx="671">
                  <c:v>-4.230626901761652</c:v>
                </c:pt>
                <c:pt idx="672">
                  <c:v>-4.003899829565004</c:v>
                </c:pt>
                <c:pt idx="673">
                  <c:v>-3.814141037606829</c:v>
                </c:pt>
                <c:pt idx="674">
                  <c:v>-3.650624750303883</c:v>
                </c:pt>
                <c:pt idx="675">
                  <c:v>-3.50674103106698</c:v>
                </c:pt>
                <c:pt idx="676">
                  <c:v>-3.378123157556416</c:v>
                </c:pt>
                <c:pt idx="677">
                  <c:v>-3.261732744997702</c:v>
                </c:pt>
                <c:pt idx="678">
                  <c:v>-3.155368803405075</c:v>
                </c:pt>
                <c:pt idx="679">
                  <c:v>-3.057384771583366</c:v>
                </c:pt>
                <c:pt idx="680">
                  <c:v>-2.96651596019848</c:v>
                </c:pt>
                <c:pt idx="681">
                  <c:v>-2.881769399742628</c:v>
                </c:pt>
                <c:pt idx="682">
                  <c:v>-2.802350810278991</c:v>
                </c:pt>
                <c:pt idx="683">
                  <c:v>-2.727614612635131</c:v>
                </c:pt>
                <c:pt idx="684">
                  <c:v>-2.657028765378317</c:v>
                </c:pt>
                <c:pt idx="685">
                  <c:v>-2.590149440270756</c:v>
                </c:pt>
                <c:pt idx="686">
                  <c:v>-2.526602403768154</c:v>
                </c:pt>
                <c:pt idx="687">
                  <c:v>-2.466069077946616</c:v>
                </c:pt>
                <c:pt idx="688">
                  <c:v>-2.408275935096025</c:v>
                </c:pt>
                <c:pt idx="689">
                  <c:v>-2.352986311484826</c:v>
                </c:pt>
                <c:pt idx="690">
                  <c:v>-2.299994005943128</c:v>
                </c:pt>
                <c:pt idx="691">
                  <c:v>-2.249118215029804</c:v>
                </c:pt>
                <c:pt idx="692">
                  <c:v>-2.20019948273192</c:v>
                </c:pt>
                <c:pt idx="693">
                  <c:v>-2.15309642977458</c:v>
                </c:pt>
                <c:pt idx="694">
                  <c:v>-2.107683088793394</c:v>
                </c:pt>
                <c:pt idx="695">
                  <c:v>-2.063846715230688</c:v>
                </c:pt>
                <c:pt idx="696">
                  <c:v>-2.021485975340331</c:v>
                </c:pt>
                <c:pt idx="697">
                  <c:v>-1.980509435768365</c:v>
                </c:pt>
                <c:pt idx="698">
                  <c:v>-1.940834296279176</c:v>
                </c:pt>
                <c:pt idx="699">
                  <c:v>-1.902385320009057</c:v>
                </c:pt>
                <c:pt idx="700">
                  <c:v>-1.865093925325154</c:v>
                </c:pt>
                <c:pt idx="701">
                  <c:v>-1.828897410776057</c:v>
                </c:pt>
                <c:pt idx="702">
                  <c:v>-1.793738290330793</c:v>
                </c:pt>
                <c:pt idx="703">
                  <c:v>-1.759563720541642</c:v>
                </c:pt>
                <c:pt idx="704">
                  <c:v>-1.726325004743151</c:v>
                </c:pt>
                <c:pt idx="705">
                  <c:v>-1.693977162143458</c:v>
                </c:pt>
                <c:pt idx="706">
                  <c:v>-1.662478551844052</c:v>
                </c:pt>
                <c:pt idx="707">
                  <c:v>-1.631790543567607</c:v>
                </c:pt>
                <c:pt idx="708">
                  <c:v>-1.601877228276447</c:v>
                </c:pt>
                <c:pt idx="709">
                  <c:v>-1.57270516299976</c:v>
                </c:pt>
                <c:pt idx="710">
                  <c:v>-1.544243145111731</c:v>
                </c:pt>
                <c:pt idx="711">
                  <c:v>-1.516462012058904</c:v>
                </c:pt>
                <c:pt idx="712">
                  <c:v>-1.489334463156613</c:v>
                </c:pt>
                <c:pt idx="713">
                  <c:v>-1.462834900587922</c:v>
                </c:pt>
                <c:pt idx="714">
                  <c:v>-1.436939287164615</c:v>
                </c:pt>
                <c:pt idx="715">
                  <c:v>-1.4116250187649</c:v>
                </c:pt>
                <c:pt idx="716">
                  <c:v>-1.386870809659767</c:v>
                </c:pt>
                <c:pt idx="717">
                  <c:v>-1.362656589189554</c:v>
                </c:pt>
                <c:pt idx="718">
                  <c:v>-1.338963408462891</c:v>
                </c:pt>
                <c:pt idx="719">
                  <c:v>-1.315773355928392</c:v>
                </c:pt>
                <c:pt idx="720">
                  <c:v>-1.293069480820793</c:v>
                </c:pt>
                <c:pt idx="721">
                  <c:v>-1.27083572361223</c:v>
                </c:pt>
                <c:pt idx="722">
                  <c:v>-1.249056852709562</c:v>
                </c:pt>
                <c:pt idx="723">
                  <c:v>-1.227718406733177</c:v>
                </c:pt>
                <c:pt idx="724">
                  <c:v>-1.206806641794002</c:v>
                </c:pt>
                <c:pt idx="725">
                  <c:v>-1.186308483255512</c:v>
                </c:pt>
                <c:pt idx="726">
                  <c:v>-1.166211481528196</c:v>
                </c:pt>
                <c:pt idx="727">
                  <c:v>-1.146503771496428</c:v>
                </c:pt>
                <c:pt idx="728">
                  <c:v>-1.127174035223429</c:v>
                </c:pt>
                <c:pt idx="729">
                  <c:v>-1.108211467619773</c:v>
                </c:pt>
                <c:pt idx="730">
                  <c:v>-1.089605744795673</c:v>
                </c:pt>
                <c:pt idx="731">
                  <c:v>-1.071346994847708</c:v>
                </c:pt>
                <c:pt idx="732">
                  <c:v>-1.053425770857352</c:v>
                </c:pt>
                <c:pt idx="733">
                  <c:v>-1.035833025902148</c:v>
                </c:pt>
                <c:pt idx="734">
                  <c:v>-1.018560089901053</c:v>
                </c:pt>
                <c:pt idx="735">
                  <c:v>-1.001598648133722</c:v>
                </c:pt>
                <c:pt idx="736">
                  <c:v>-0.984940721289673</c:v>
                </c:pt>
                <c:pt idx="737">
                  <c:v>-0.968578646917574</c:v>
                </c:pt>
                <c:pt idx="738">
                  <c:v>-0.952505062157598</c:v>
                </c:pt>
                <c:pt idx="739">
                  <c:v>-0.936712887651102</c:v>
                </c:pt>
                <c:pt idx="740">
                  <c:v>-0.921195312531945</c:v>
                </c:pt>
                <c:pt idx="741">
                  <c:v>-0.905945780412751</c:v>
                </c:pt>
                <c:pt idx="742">
                  <c:v>-0.890957976287449</c:v>
                </c:pt>
                <c:pt idx="743">
                  <c:v>-0.876225814278625</c:v>
                </c:pt>
                <c:pt idx="744">
                  <c:v>-0.861743426164641</c:v>
                </c:pt>
                <c:pt idx="745">
                  <c:v>-0.847505150627296</c:v>
                </c:pt>
                <c:pt idx="746">
                  <c:v>-0.833505523165995</c:v>
                </c:pt>
                <c:pt idx="747">
                  <c:v>-0.819739266629069</c:v>
                </c:pt>
                <c:pt idx="748">
                  <c:v>-0.80620128231715</c:v>
                </c:pt>
                <c:pt idx="749">
                  <c:v>-0.792886641617281</c:v>
                </c:pt>
                <c:pt idx="750">
                  <c:v>-0.77979057812993</c:v>
                </c:pt>
                <c:pt idx="751">
                  <c:v>-0.76690848025418</c:v>
                </c:pt>
                <c:pt idx="752">
                  <c:v>-0.754235884199209</c:v>
                </c:pt>
                <c:pt idx="753">
                  <c:v>-0.741768467392739</c:v>
                </c:pt>
                <c:pt idx="754">
                  <c:v>-0.72950204225948</c:v>
                </c:pt>
                <c:pt idx="755">
                  <c:v>-0.71743255034471</c:v>
                </c:pt>
                <c:pt idx="756">
                  <c:v>-0.705556056760067</c:v>
                </c:pt>
                <c:pt idx="757">
                  <c:v>-0.693868744930409</c:v>
                </c:pt>
                <c:pt idx="758">
                  <c:v>-0.682366911622183</c:v>
                </c:pt>
                <c:pt idx="759">
                  <c:v>-0.671046962235245</c:v>
                </c:pt>
                <c:pt idx="760">
                  <c:v>-0.659905406341393</c:v>
                </c:pt>
                <c:pt idx="761">
                  <c:v>-0.648938853454126</c:v>
                </c:pt>
                <c:pt idx="762">
                  <c:v>-0.638144009015253</c:v>
                </c:pt>
                <c:pt idx="763">
                  <c:v>-0.627517670585037</c:v>
                </c:pt>
                <c:pt idx="764">
                  <c:v>-0.617056724223487</c:v>
                </c:pt>
                <c:pt idx="765">
                  <c:v>-0.606758141051291</c:v>
                </c:pt>
                <c:pt idx="766">
                  <c:v>-0.596618973979697</c:v>
                </c:pt>
                <c:pt idx="767">
                  <c:v>-0.586636354599379</c:v>
                </c:pt>
                <c:pt idx="768">
                  <c:v>-0.576807490219008</c:v>
                </c:pt>
                <c:pt idx="769">
                  <c:v>-0.567129661044882</c:v>
                </c:pt>
                <c:pt idx="770">
                  <c:v>-0.557600217493546</c:v>
                </c:pt>
                <c:pt idx="771">
                  <c:v>-0.548216577629868</c:v>
                </c:pt>
                <c:pt idx="772">
                  <c:v>-0.538976224723542</c:v>
                </c:pt>
                <c:pt idx="773">
                  <c:v>-0.529876704917426</c:v>
                </c:pt>
                <c:pt idx="774">
                  <c:v>-0.520915625001583</c:v>
                </c:pt>
                <c:pt idx="775">
                  <c:v>-0.512090650287244</c:v>
                </c:pt>
                <c:pt idx="776">
                  <c:v>-0.503399502575318</c:v>
                </c:pt>
                <c:pt idx="777">
                  <c:v>-0.494839958214385</c:v>
                </c:pt>
                <c:pt idx="778">
                  <c:v>-0.486409846243422</c:v>
                </c:pt>
                <c:pt idx="779">
                  <c:v>-0.478107046614836</c:v>
                </c:pt>
                <c:pt idx="780">
                  <c:v>-0.469929488493607</c:v>
                </c:pt>
                <c:pt idx="781">
                  <c:v>-0.461875148628624</c:v>
                </c:pt>
                <c:pt idx="782">
                  <c:v>-0.453942049792529</c:v>
                </c:pt>
                <c:pt idx="783">
                  <c:v>-0.446128259286592</c:v>
                </c:pt>
                <c:pt idx="784">
                  <c:v>-0.438431887507367</c:v>
                </c:pt>
                <c:pt idx="785">
                  <c:v>-0.430851086572028</c:v>
                </c:pt>
                <c:pt idx="786">
                  <c:v>-0.42338404899953</c:v>
                </c:pt>
                <c:pt idx="787">
                  <c:v>-0.41602900644482</c:v>
                </c:pt>
                <c:pt idx="788">
                  <c:v>-0.408784228483562</c:v>
                </c:pt>
                <c:pt idx="789">
                  <c:v>-0.401648021444931</c:v>
                </c:pt>
                <c:pt idx="790">
                  <c:v>-0.394618727290176</c:v>
                </c:pt>
                <c:pt idx="791">
                  <c:v>-0.38769472253481</c:v>
                </c:pt>
                <c:pt idx="792">
                  <c:v>-0.38087441721236</c:v>
                </c:pt>
                <c:pt idx="793">
                  <c:v>-0.374156253877754</c:v>
                </c:pt>
                <c:pt idx="794">
                  <c:v>-0.367538706648511</c:v>
                </c:pt>
                <c:pt idx="795">
                  <c:v>-0.361020280282017</c:v>
                </c:pt>
                <c:pt idx="796">
                  <c:v>-0.354599509287222</c:v>
                </c:pt>
                <c:pt idx="797">
                  <c:v>-0.348274957069237</c:v>
                </c:pt>
                <c:pt idx="798">
                  <c:v>-0.342045215105344</c:v>
                </c:pt>
                <c:pt idx="799">
                  <c:v>-0.335908902151023</c:v>
                </c:pt>
                <c:pt idx="800">
                  <c:v>-0.329864663474692</c:v>
                </c:pt>
                <c:pt idx="801">
                  <c:v>-0.323911170119885</c:v>
                </c:pt>
                <c:pt idx="802">
                  <c:v>-0.3180471181937</c:v>
                </c:pt>
                <c:pt idx="803">
                  <c:v>-0.31227122818037</c:v>
                </c:pt>
                <c:pt idx="804">
                  <c:v>-0.306582244278893</c:v>
                </c:pt>
                <c:pt idx="805">
                  <c:v>-0.300978933763707</c:v>
                </c:pt>
                <c:pt idx="806">
                  <c:v>-0.295460086367426</c:v>
                </c:pt>
                <c:pt idx="807">
                  <c:v>-0.290024513684731</c:v>
                </c:pt>
                <c:pt idx="808">
                  <c:v>-0.284671048596536</c:v>
                </c:pt>
                <c:pt idx="809">
                  <c:v>-0.279398544713581</c:v>
                </c:pt>
                <c:pt idx="810">
                  <c:v>-0.274205875838689</c:v>
                </c:pt>
                <c:pt idx="811">
                  <c:v>-0.269091935446892</c:v>
                </c:pt>
                <c:pt idx="812">
                  <c:v>-0.264055636182744</c:v>
                </c:pt>
                <c:pt idx="813">
                  <c:v>-0.259095909374103</c:v>
                </c:pt>
                <c:pt idx="814">
                  <c:v>-0.25421170456175</c:v>
                </c:pt>
                <c:pt idx="815">
                  <c:v>-0.249401989044213</c:v>
                </c:pt>
                <c:pt idx="816">
                  <c:v>-0.244665747437194</c:v>
                </c:pt>
                <c:pt idx="817">
                  <c:v>-0.240001981247045</c:v>
                </c:pt>
                <c:pt idx="818">
                  <c:v>-0.235409708457741</c:v>
                </c:pt>
                <c:pt idx="819">
                  <c:v>-0.230887963130835</c:v>
                </c:pt>
                <c:pt idx="820">
                  <c:v>-0.226435795017904</c:v>
                </c:pt>
                <c:pt idx="821">
                  <c:v>-0.222052269185003</c:v>
                </c:pt>
                <c:pt idx="822">
                  <c:v>-0.217736465648694</c:v>
                </c:pt>
                <c:pt idx="823">
                  <c:v>-0.213487479023198</c:v>
                </c:pt>
                <c:pt idx="824">
                  <c:v>-0.20930441817827</c:v>
                </c:pt>
                <c:pt idx="825">
                  <c:v>-0.205186405907401</c:v>
                </c:pt>
                <c:pt idx="826">
                  <c:v>-0.201132578605964</c:v>
                </c:pt>
                <c:pt idx="827">
                  <c:v>-0.197142085958947</c:v>
                </c:pt>
                <c:pt idx="828">
                  <c:v>-0.193214090637921</c:v>
                </c:pt>
                <c:pt idx="829">
                  <c:v>-0.189347768006925</c:v>
                </c:pt>
                <c:pt idx="830">
                  <c:v>-0.185542305836926</c:v>
                </c:pt>
                <c:pt idx="831">
                  <c:v>-0.181796904028577</c:v>
                </c:pt>
                <c:pt idx="832">
                  <c:v>-0.178110774342965</c:v>
                </c:pt>
                <c:pt idx="833">
                  <c:v>-0.174483140140066</c:v>
                </c:pt>
                <c:pt idx="834">
                  <c:v>-0.170913236124656</c:v>
                </c:pt>
                <c:pt idx="835">
                  <c:v>-0.1674003080994</c:v>
                </c:pt>
                <c:pt idx="836">
                  <c:v>-0.163943612724892</c:v>
                </c:pt>
                <c:pt idx="837">
                  <c:v>-0.160542417286385</c:v>
                </c:pt>
                <c:pt idx="838">
                  <c:v>-0.157195999467014</c:v>
                </c:pt>
                <c:pt idx="839">
                  <c:v>-0.153903647127264</c:v>
                </c:pt>
                <c:pt idx="840">
                  <c:v>-0.150664658090493</c:v>
                </c:pt>
                <c:pt idx="841">
                  <c:v>-0.147478339934296</c:v>
                </c:pt>
                <c:pt idx="842">
                  <c:v>-0.144344009787531</c:v>
                </c:pt>
                <c:pt idx="843">
                  <c:v>-0.141260994132797</c:v>
                </c:pt>
                <c:pt idx="844">
                  <c:v>-0.138228628614217</c:v>
                </c:pt>
                <c:pt idx="845">
                  <c:v>-0.135246257850321</c:v>
                </c:pt>
                <c:pt idx="846">
                  <c:v>-0.132313235251889</c:v>
                </c:pt>
                <c:pt idx="847">
                  <c:v>-0.129428922844578</c:v>
                </c:pt>
                <c:pt idx="848">
                  <c:v>-0.12659269109619</c:v>
                </c:pt>
                <c:pt idx="849">
                  <c:v>-0.123803918748431</c:v>
                </c:pt>
                <c:pt idx="850">
                  <c:v>-0.121061992653011</c:v>
                </c:pt>
                <c:pt idx="851">
                  <c:v>-0.118366307611964</c:v>
                </c:pt>
                <c:pt idx="852">
                  <c:v>-0.115716266222038</c:v>
                </c:pt>
                <c:pt idx="853">
                  <c:v>-0.113111278723046</c:v>
                </c:pt>
                <c:pt idx="854">
                  <c:v>-0.110550762850042</c:v>
                </c:pt>
                <c:pt idx="855">
                  <c:v>-0.108034143689208</c:v>
                </c:pt>
                <c:pt idx="856">
                  <c:v>-0.105560853537344</c:v>
                </c:pt>
                <c:pt idx="857">
                  <c:v>-0.103130331764848</c:v>
                </c:pt>
                <c:pt idx="858">
                  <c:v>-0.100742024682071</c:v>
                </c:pt>
                <c:pt idx="859">
                  <c:v>-0.0983953854089653</c:v>
                </c:pt>
                <c:pt idx="860">
                  <c:v>-0.0960898737479092</c:v>
                </c:pt>
                <c:pt idx="861">
                  <c:v>-0.0938249560596223</c:v>
                </c:pt>
                <c:pt idx="862">
                  <c:v>-0.091600105142079</c:v>
                </c:pt>
                <c:pt idx="863">
                  <c:v>-0.0894148001123302</c:v>
                </c:pt>
                <c:pt idx="864">
                  <c:v>-0.0872685262911497</c:v>
                </c:pt>
                <c:pt idx="865">
                  <c:v>-0.0851607750904215</c:v>
                </c:pt>
                <c:pt idx="866">
                  <c:v>-0.0830910439031898</c:v>
                </c:pt>
                <c:pt idx="867">
                  <c:v>-0.081058835996294</c:v>
                </c:pt>
                <c:pt idx="868">
                  <c:v>-0.0790636604055153</c:v>
                </c:pt>
                <c:pt idx="869">
                  <c:v>-0.0771050318331621</c:v>
                </c:pt>
                <c:pt idx="870">
                  <c:v>-0.0751824705480266</c:v>
                </c:pt>
                <c:pt idx="871">
                  <c:v>-0.0732955022876438</c:v>
                </c:pt>
                <c:pt idx="872">
                  <c:v>-0.0714436581627899</c:v>
                </c:pt>
                <c:pt idx="873">
                  <c:v>-0.0696264745641559</c:v>
                </c:pt>
                <c:pt idx="874">
                  <c:v>-0.0678434930711374</c:v>
                </c:pt>
                <c:pt idx="875">
                  <c:v>-0.0660942603626802</c:v>
                </c:pt>
                <c:pt idx="876">
                  <c:v>-0.0643783281301275</c:v>
                </c:pt>
                <c:pt idx="877">
                  <c:v>-0.0626952529920113</c:v>
                </c:pt>
                <c:pt idx="878">
                  <c:v>-0.0610445964107368</c:v>
                </c:pt>
                <c:pt idx="879">
                  <c:v>-0.0594259246111076</c:v>
                </c:pt>
                <c:pt idx="880">
                  <c:v>-0.0578388085006419</c:v>
                </c:pt>
                <c:pt idx="881">
                  <c:v>-0.0562828235916328</c:v>
                </c:pt>
                <c:pt idx="882">
                  <c:v>-0.0547575499249038</c:v>
                </c:pt>
                <c:pt idx="883">
                  <c:v>-0.0532625719952165</c:v>
                </c:pt>
                <c:pt idx="884">
                  <c:v>-0.0517974786782862</c:v>
                </c:pt>
                <c:pt idx="885">
                  <c:v>-0.0503618631593619</c:v>
                </c:pt>
                <c:pt idx="886">
                  <c:v>-0.0489553228633312</c:v>
                </c:pt>
                <c:pt idx="887">
                  <c:v>-0.0475774593863094</c:v>
                </c:pt>
                <c:pt idx="888">
                  <c:v>-0.0462278784286748</c:v>
                </c:pt>
                <c:pt idx="889">
                  <c:v>-0.0449061897295116</c:v>
                </c:pt>
                <c:pt idx="890">
                  <c:v>-0.0436120070024259</c:v>
                </c:pt>
                <c:pt idx="891">
                  <c:v>-0.0423449478726988</c:v>
                </c:pt>
                <c:pt idx="892">
                  <c:v>-0.0411046338157416</c:v>
                </c:pt>
                <c:pt idx="893">
                  <c:v>-0.0398906900968218</c:v>
                </c:pt>
                <c:pt idx="894">
                  <c:v>-0.0387027457120264</c:v>
                </c:pt>
                <c:pt idx="895">
                  <c:v>-0.0375404333304323</c:v>
                </c:pt>
                <c:pt idx="896">
                  <c:v>-0.0364033892374528</c:v>
                </c:pt>
                <c:pt idx="897">
                  <c:v>-0.0352912532793317</c:v>
                </c:pt>
                <c:pt idx="898">
                  <c:v>-0.0342036688087554</c:v>
                </c:pt>
                <c:pt idx="899">
                  <c:v>-0.0331402826315572</c:v>
                </c:pt>
                <c:pt idx="900">
                  <c:v>-0.0321007449544851</c:v>
                </c:pt>
                <c:pt idx="901">
                  <c:v>-0.0310847093340076</c:v>
                </c:pt>
                <c:pt idx="902">
                  <c:v>-0.0300918326261333</c:v>
                </c:pt>
                <c:pt idx="903">
                  <c:v>-0.0291217749372185</c:v>
                </c:pt>
                <c:pt idx="904">
                  <c:v>-0.0281741995757387</c:v>
                </c:pt>
                <c:pt idx="905">
                  <c:v>-0.0272487730050026</c:v>
                </c:pt>
                <c:pt idx="906">
                  <c:v>-0.0263451647967838</c:v>
                </c:pt>
                <c:pt idx="907">
                  <c:v>-0.0254630475858501</c:v>
                </c:pt>
                <c:pt idx="908">
                  <c:v>-0.0246020970253683</c:v>
                </c:pt>
                <c:pt idx="909">
                  <c:v>-0.0237619917431634</c:v>
                </c:pt>
                <c:pt idx="910">
                  <c:v>-0.0229424132988135</c:v>
                </c:pt>
                <c:pt idx="911">
                  <c:v>-0.0221430461415594</c:v>
                </c:pt>
                <c:pt idx="912">
                  <c:v>-0.0213635775690106</c:v>
                </c:pt>
                <c:pt idx="913">
                  <c:v>-0.0206036976866291</c:v>
                </c:pt>
                <c:pt idx="914">
                  <c:v>-0.0198630993679729</c:v>
                </c:pt>
                <c:pt idx="915">
                  <c:v>-0.019141478215682</c:v>
                </c:pt>
                <c:pt idx="916">
                  <c:v>-0.0184385325231899</c:v>
                </c:pt>
                <c:pt idx="917">
                  <c:v>-0.0177539632371428</c:v>
                </c:pt>
                <c:pt idx="918">
                  <c:v>-0.017087473920513</c:v>
                </c:pt>
                <c:pt idx="919">
                  <c:v>-0.0164387707163878</c:v>
                </c:pt>
                <c:pt idx="920">
                  <c:v>-0.0158075623124209</c:v>
                </c:pt>
                <c:pt idx="921">
                  <c:v>-0.0151935599059305</c:v>
                </c:pt>
                <c:pt idx="922">
                  <c:v>-0.0145964771696296</c:v>
                </c:pt>
                <c:pt idx="923">
                  <c:v>-0.0140160302179747</c:v>
                </c:pt>
                <c:pt idx="924">
                  <c:v>-0.013451937574119</c:v>
                </c:pt>
                <c:pt idx="925">
                  <c:v>-0.0129039201374571</c:v>
                </c:pt>
                <c:pt idx="926">
                  <c:v>-0.0123717011517474</c:v>
                </c:pt>
                <c:pt idx="927">
                  <c:v>-0.0118550061738007</c:v>
                </c:pt>
                <c:pt idx="928">
                  <c:v>-0.0113535630427215</c:v>
                </c:pt>
                <c:pt idx="929">
                  <c:v>-0.010867101849691</c:v>
                </c:pt>
                <c:pt idx="930">
                  <c:v>-0.0103953549082788</c:v>
                </c:pt>
                <c:pt idx="931">
                  <c:v>-0.00993805672527361</c:v>
                </c:pt>
                <c:pt idx="932">
                  <c:v>-0.00949494397202041</c:v>
                </c:pt>
                <c:pt idx="933">
                  <c:v>-0.0090657554562537</c:v>
                </c:pt>
                <c:pt idx="934">
                  <c:v>-0.00865023209441653</c:v>
                </c:pt>
                <c:pt idx="935">
                  <c:v>-0.00824811688445456</c:v>
                </c:pt>
                <c:pt idx="936">
                  <c:v>-0.00785915487907552</c:v>
                </c:pt>
                <c:pt idx="937">
                  <c:v>-0.00748309315946394</c:v>
                </c:pt>
                <c:pt idx="938">
                  <c:v>-0.00711968080944183</c:v>
                </c:pt>
                <c:pt idx="939">
                  <c:v>-0.00676866889006586</c:v>
                </c:pt>
                <c:pt idx="940">
                  <c:v>-0.00642981041465208</c:v>
                </c:pt>
                <c:pt idx="941">
                  <c:v>-0.00610286032421918</c:v>
                </c:pt>
                <c:pt idx="942">
                  <c:v>-0.00578757546334179</c:v>
                </c:pt>
                <c:pt idx="943">
                  <c:v>-0.00548371455640526</c:v>
                </c:pt>
                <c:pt idx="944">
                  <c:v>-0.0051910381842538</c:v>
                </c:pt>
                <c:pt idx="945">
                  <c:v>-0.00490930876122391</c:v>
                </c:pt>
                <c:pt idx="946">
                  <c:v>-0.00463829051255519</c:v>
                </c:pt>
                <c:pt idx="947">
                  <c:v>-0.00437774945217109</c:v>
                </c:pt>
                <c:pt idx="948">
                  <c:v>-0.00412745336082187</c:v>
                </c:pt>
                <c:pt idx="949">
                  <c:v>-0.0038871717645827</c:v>
                </c:pt>
                <c:pt idx="950">
                  <c:v>-0.00365667591369974</c:v>
                </c:pt>
                <c:pt idx="951">
                  <c:v>-0.00343573876177712</c:v>
                </c:pt>
                <c:pt idx="952">
                  <c:v>-0.00322413494529825</c:v>
                </c:pt>
                <c:pt idx="953">
                  <c:v>-0.00302164076347472</c:v>
                </c:pt>
                <c:pt idx="954">
                  <c:v>-0.00282803415841629</c:v>
                </c:pt>
                <c:pt idx="955">
                  <c:v>-0.00264309469561579</c:v>
                </c:pt>
                <c:pt idx="956">
                  <c:v>-0.00246660354474267</c:v>
                </c:pt>
                <c:pt idx="957">
                  <c:v>-0.0022983434607391</c:v>
                </c:pt>
                <c:pt idx="958">
                  <c:v>-0.00213809876521299</c:v>
                </c:pt>
                <c:pt idx="959">
                  <c:v>-0.00198565532812187</c:v>
                </c:pt>
                <c:pt idx="960">
                  <c:v>-0.00184080054974222</c:v>
                </c:pt>
                <c:pt idx="961">
                  <c:v>-0.00170332334291875</c:v>
                </c:pt>
                <c:pt idx="962">
                  <c:v>-0.00157301411558811</c:v>
                </c:pt>
                <c:pt idx="963">
                  <c:v>-0.00144966475357199</c:v>
                </c:pt>
                <c:pt idx="964">
                  <c:v>-0.00133306860363432</c:v>
                </c:pt>
                <c:pt idx="965">
                  <c:v>-0.00122302045679769</c:v>
                </c:pt>
                <c:pt idx="966">
                  <c:v>-0.00111931653191398</c:v>
                </c:pt>
                <c:pt idx="967">
                  <c:v>-0.00102175445948452</c:v>
                </c:pt>
                <c:pt idx="968">
                  <c:v>-0.000930133265725</c:v>
                </c:pt>
                <c:pt idx="969">
                  <c:v>-0.000844253356870615</c:v>
                </c:pt>
                <c:pt idx="970">
                  <c:v>-0.000763916503716988</c:v>
                </c:pt>
                <c:pt idx="971">
                  <c:v>-0.000688925826392416</c:v>
                </c:pt>
                <c:pt idx="972">
                  <c:v>-0.000619085779357238</c:v>
                </c:pt>
                <c:pt idx="973">
                  <c:v>-0.000554202136626084</c:v>
                </c:pt>
                <c:pt idx="974">
                  <c:v>-0.000494081977208955</c:v>
                </c:pt>
                <c:pt idx="975">
                  <c:v>-0.000438533670767083</c:v>
                </c:pt>
                <c:pt idx="976">
                  <c:v>-0.000387366863479692</c:v>
                </c:pt>
                <c:pt idx="977">
                  <c:v>-0.000340392464117799</c:v>
                </c:pt>
                <c:pt idx="978">
                  <c:v>-0.000297422630321315</c:v>
                </c:pt>
                <c:pt idx="979">
                  <c:v>-0.000258270755075772</c:v>
                </c:pt>
                <c:pt idx="980">
                  <c:v>-0.000222751453385085</c:v>
                </c:pt>
                <c:pt idx="981">
                  <c:v>-0.000190680549136833</c:v>
                </c:pt>
                <c:pt idx="982">
                  <c:v>-0.000161875062156611</c:v>
                </c:pt>
                <c:pt idx="983">
                  <c:v>-0.000136153195448095</c:v>
                </c:pt>
                <c:pt idx="984">
                  <c:v>-0.000113334322615519</c:v>
                </c:pt>
                <c:pt idx="985">
                  <c:v>-9.32389754653323E-5</c:v>
                </c:pt>
                <c:pt idx="986">
                  <c:v>-7.56888317838775E-5</c:v>
                </c:pt>
                <c:pt idx="987">
                  <c:v>-6.05067032880032E-5</c:v>
                </c:pt>
                <c:pt idx="988">
                  <c:v>-4.7516523745572E-5</c:v>
                </c:pt>
                <c:pt idx="989">
                  <c:v>-3.65433372629009E-5</c:v>
                </c:pt>
                <c:pt idx="990">
                  <c:v>-2.74132867362304E-5</c:v>
                </c:pt>
                <c:pt idx="991">
                  <c:v>-1.99536024643743E-5</c:v>
                </c:pt>
                <c:pt idx="992">
                  <c:v>-1.3992590919765E-5</c:v>
                </c:pt>
                <c:pt idx="993">
                  <c:v>-9.35962367516382E-6</c:v>
                </c:pt>
                <c:pt idx="994">
                  <c:v>-5.88512648336286E-6</c:v>
                </c:pt>
                <c:pt idx="995">
                  <c:v>-3.40056850725904E-6</c:v>
                </c:pt>
                <c:pt idx="996">
                  <c:v>-1.73845169773362E-6</c:v>
                </c:pt>
                <c:pt idx="997">
                  <c:v>-7.32300316823429E-7</c:v>
                </c:pt>
                <c:pt idx="998">
                  <c:v>-2.16650603719982E-7</c:v>
                </c:pt>
                <c:pt idx="999">
                  <c:v>-2.70405811826171E-8</c:v>
                </c:pt>
                <c:pt idx="1000">
                  <c:v>1.84159388653449E-44</c:v>
                </c:pt>
                <c:pt idx="1001">
                  <c:v>2.69595808182565E-8</c:v>
                </c:pt>
                <c:pt idx="1002">
                  <c:v>2.15354580391993E-7</c:v>
                </c:pt>
                <c:pt idx="1003">
                  <c:v>7.25739051089854E-7</c:v>
                </c:pt>
                <c:pt idx="1004">
                  <c:v>1.71771420460056E-6</c:v>
                </c:pt>
                <c:pt idx="1005">
                  <c:v>3.34993781109564E-6</c:v>
                </c:pt>
                <c:pt idx="1006">
                  <c:v>5.78013347358178E-6</c:v>
                </c:pt>
                <c:pt idx="1007">
                  <c:v>9.16509977949847E-6</c:v>
                </c:pt>
                <c:pt idx="1008">
                  <c:v>1.36607193315785E-5</c:v>
                </c:pt>
                <c:pt idx="1009">
                  <c:v>1.94219676599466E-5</c:v>
                </c:pt>
                <c:pt idx="1010">
                  <c:v>2.6602922017397E-5</c:v>
                </c:pt>
                <c:pt idx="1011">
                  <c:v>3.53567700597475E-5</c:v>
                </c:pt>
                <c:pt idx="1012">
                  <c:v>4.58358184131396E-5</c:v>
                </c:pt>
                <c:pt idx="1013">
                  <c:v>5.8191501130106E-5</c:v>
                </c:pt>
                <c:pt idx="1014">
                  <c:v>7.25743880362067E-5</c:v>
                </c:pt>
                <c:pt idx="1015">
                  <c:v>8.91341929689835E-5</c:v>
                </c:pt>
                <c:pt idx="1016">
                  <c:v>0.000108019781910969</c:v>
                </c:pt>
                <c:pt idx="1017">
                  <c:v>0.000129379181018431</c:v>
                </c:pt>
                <c:pt idx="1018">
                  <c:v>0.000153359584547524</c:v>
                </c:pt>
                <c:pt idx="1019">
                  <c:v>0.000180107362679463</c:v>
                </c:pt>
                <c:pt idx="1020">
                  <c:v>0.00020976806924634</c:v>
                </c:pt>
                <c:pt idx="1021">
                  <c:v>0.000242486449359119</c:v>
                </c:pt>
                <c:pt idx="1022">
                  <c:v>0.000278406446939385</c:v>
                </c:pt>
                <c:pt idx="1023">
                  <c:v>0.000317671212156322</c:v>
                </c:pt>
                <c:pt idx="1024">
                  <c:v>0.000360423108770435</c:v>
                </c:pt>
                <c:pt idx="1025">
                  <c:v>0.000406803721385439</c:v>
                </c:pt>
                <c:pt idx="1026">
                  <c:v>0.000456953862609771</c:v>
                </c:pt>
                <c:pt idx="1027">
                  <c:v>0.000511013580129094</c:v>
                </c:pt>
                <c:pt idx="1028">
                  <c:v>0.000569122163691213</c:v>
                </c:pt>
                <c:pt idx="1029">
                  <c:v>0.000631418152004696</c:v>
                </c:pt>
                <c:pt idx="1030">
                  <c:v>0.000698039339552586</c:v>
                </c:pt>
                <c:pt idx="1031">
                  <c:v>0.000769122783322444</c:v>
                </c:pt>
                <c:pt idx="1032">
                  <c:v>0.000844804809454062</c:v>
                </c:pt>
                <c:pt idx="1033">
                  <c:v>0.000925221019806041</c:v>
                </c:pt>
                <c:pt idx="1034">
                  <c:v>0.00101050629844252</c:v>
                </c:pt>
                <c:pt idx="1035">
                  <c:v>0.0011007948180412</c:v>
                </c:pt>
                <c:pt idx="1036">
                  <c:v>0.00119622004622396</c:v>
                </c:pt>
                <c:pt idx="1037">
                  <c:v>0.00129691475181106</c:v>
                </c:pt>
                <c:pt idx="1038">
                  <c:v>0.00140301101100028</c:v>
                </c:pt>
                <c:pt idx="1039">
                  <c:v>0.00151464021347192</c:v>
                </c:pt>
                <c:pt idx="1040">
                  <c:v>0.00163193306842095</c:v>
                </c:pt>
                <c:pt idx="1041">
                  <c:v>0.00175501961051727</c:v>
                </c:pt>
                <c:pt idx="1042">
                  <c:v>0.00188402920579513</c:v>
                </c:pt>
                <c:pt idx="1043">
                  <c:v>0.00201909055747291</c:v>
                </c:pt>
                <c:pt idx="1044">
                  <c:v>0.00216033171170412</c:v>
                </c:pt>
                <c:pt idx="1045">
                  <c:v>0.00230788006326073</c:v>
                </c:pt>
                <c:pt idx="1046">
                  <c:v>0.00246186236114977</c:v>
                </c:pt>
                <c:pt idx="1047">
                  <c:v>0.00262240471416421</c:v>
                </c:pt>
                <c:pt idx="1048">
                  <c:v>0.00278963259636908</c:v>
                </c:pt>
                <c:pt idx="1049">
                  <c:v>0.00296367085252373</c:v>
                </c:pt>
                <c:pt idx="1050">
                  <c:v>0.00314464370344124</c:v>
                </c:pt>
                <c:pt idx="1051">
                  <c:v>0.00333267475128573</c:v>
                </c:pt>
                <c:pt idx="1052">
                  <c:v>0.0035278869848087</c:v>
                </c:pt>
                <c:pt idx="1053">
                  <c:v>0.00373040278452504</c:v>
                </c:pt>
                <c:pt idx="1054">
                  <c:v>0.00394034392782975</c:v>
                </c:pt>
                <c:pt idx="1055">
                  <c:v>0.0041578315940561</c:v>
                </c:pt>
                <c:pt idx="1056">
                  <c:v>0.00438298636947615</c:v>
                </c:pt>
                <c:pt idx="1057">
                  <c:v>0.0046159282522444</c:v>
                </c:pt>
                <c:pt idx="1058">
                  <c:v>0.00485677665728539</c:v>
                </c:pt>
                <c:pt idx="1059">
                  <c:v>0.00510565042112607</c:v>
                </c:pt>
                <c:pt idx="1060">
                  <c:v>0.00536266780667362</c:v>
                </c:pt>
                <c:pt idx="1061">
                  <c:v>0.00562794650793965</c:v>
                </c:pt>
                <c:pt idx="1062">
                  <c:v>0.00590160365471142</c:v>
                </c:pt>
                <c:pt idx="1063">
                  <c:v>0.00618375581717076</c:v>
                </c:pt>
                <c:pt idx="1064">
                  <c:v>0.00647451901046165</c:v>
                </c:pt>
                <c:pt idx="1065">
                  <c:v>0.00677400869920687</c:v>
                </c:pt>
                <c:pt idx="1066">
                  <c:v>0.00708233980197476</c:v>
                </c:pt>
                <c:pt idx="1067">
                  <c:v>0.00739962669569639</c:v>
                </c:pt>
                <c:pt idx="1068">
                  <c:v>0.00772598322003427</c:v>
                </c:pt>
                <c:pt idx="1069">
                  <c:v>0.00806152268170285</c:v>
                </c:pt>
                <c:pt idx="1070">
                  <c:v>0.00840635785874178</c:v>
                </c:pt>
                <c:pt idx="1071">
                  <c:v>0.00876060100474236</c:v>
                </c:pt>
                <c:pt idx="1072">
                  <c:v>0.00912436385302805</c:v>
                </c:pt>
                <c:pt idx="1073">
                  <c:v>0.00949775762078934</c:v>
                </c:pt>
                <c:pt idx="1074">
                  <c:v>0.00988089301317397</c:v>
                </c:pt>
                <c:pt idx="1075">
                  <c:v>0.0102738802273328</c:v>
                </c:pt>
                <c:pt idx="1076">
                  <c:v>0.0106768289564222</c:v>
                </c:pt>
                <c:pt idx="1077">
                  <c:v>0.0110898483935632</c:v>
                </c:pt>
                <c:pt idx="1078">
                  <c:v>0.0115130472357583</c:v>
                </c:pt>
                <c:pt idx="1079">
                  <c:v>0.0119465336877664</c:v>
                </c:pt>
                <c:pt idx="1080">
                  <c:v>0.0123904154659365</c:v>
                </c:pt>
                <c:pt idx="1081">
                  <c:v>0.0128447998020002</c:v>
                </c:pt>
                <c:pt idx="1082">
                  <c:v>0.0133097934468246</c:v>
                </c:pt>
                <c:pt idx="1083">
                  <c:v>0.0137855026741249</c:v>
                </c:pt>
                <c:pt idx="1084">
                  <c:v>0.0142720332841383</c:v>
                </c:pt>
                <c:pt idx="1085">
                  <c:v>0.0147694906072586</c:v>
                </c:pt>
                <c:pt idx="1086">
                  <c:v>0.0152779795076338</c:v>
                </c:pt>
                <c:pt idx="1087">
                  <c:v>0.0157976043867246</c:v>
                </c:pt>
                <c:pt idx="1088">
                  <c:v>0.0163284691868268</c:v>
                </c:pt>
                <c:pt idx="1089">
                  <c:v>0.0168706773945566</c:v>
                </c:pt>
                <c:pt idx="1090">
                  <c:v>0.0174243320443</c:v>
                </c:pt>
                <c:pt idx="1091">
                  <c:v>0.0179895357216258</c:v>
                </c:pt>
                <c:pt idx="1092">
                  <c:v>0.0185663905666644</c:v>
                </c:pt>
                <c:pt idx="1093">
                  <c:v>0.0191549982774507</c:v>
                </c:pt>
                <c:pt idx="1094">
                  <c:v>0.0197554601132335</c:v>
                </c:pt>
                <c:pt idx="1095">
                  <c:v>0.0203678768977505</c:v>
                </c:pt>
                <c:pt idx="1096">
                  <c:v>0.0209923490224698</c:v>
                </c:pt>
                <c:pt idx="1097">
                  <c:v>0.0216289764497988</c:v>
                </c:pt>
                <c:pt idx="1098">
                  <c:v>0.0222778587162599</c:v>
                </c:pt>
                <c:pt idx="1099">
                  <c:v>0.0229390949356345</c:v>
                </c:pt>
                <c:pt idx="1100">
                  <c:v>0.0236127838020748</c:v>
                </c:pt>
                <c:pt idx="1101">
                  <c:v>0.0242990235931845</c:v>
                </c:pt>
                <c:pt idx="1102">
                  <c:v>0.0249979121730682</c:v>
                </c:pt>
                <c:pt idx="1103">
                  <c:v>0.0257095469953504</c:v>
                </c:pt>
                <c:pt idx="1104">
                  <c:v>0.0264340251061643</c:v>
                </c:pt>
                <c:pt idx="1105">
                  <c:v>0.0271714431471104</c:v>
                </c:pt>
                <c:pt idx="1106">
                  <c:v>0.0279218973581865</c:v>
                </c:pt>
                <c:pt idx="1107">
                  <c:v>0.0286854835806873</c:v>
                </c:pt>
                <c:pt idx="1108">
                  <c:v>0.0294622972600761</c:v>
                </c:pt>
                <c:pt idx="1109">
                  <c:v>0.0302524334488284</c:v>
                </c:pt>
                <c:pt idx="1110">
                  <c:v>0.0310559868092466</c:v>
                </c:pt>
                <c:pt idx="1111">
                  <c:v>0.0318730516162474</c:v>
                </c:pt>
                <c:pt idx="1112">
                  <c:v>0.0327037217601222</c:v>
                </c:pt>
                <c:pt idx="1113">
                  <c:v>0.0335480907492699</c:v>
                </c:pt>
                <c:pt idx="1114">
                  <c:v>0.0344062517129034</c:v>
                </c:pt>
                <c:pt idx="1115">
                  <c:v>0.0352782974037297</c:v>
                </c:pt>
                <c:pt idx="1116">
                  <c:v>0.0361643202006038</c:v>
                </c:pt>
                <c:pt idx="1117">
                  <c:v>0.0370644121111571</c:v>
                </c:pt>
                <c:pt idx="1118">
                  <c:v>0.0379786647744001</c:v>
                </c:pt>
                <c:pt idx="1119">
                  <c:v>0.0389071694633007</c:v>
                </c:pt>
                <c:pt idx="1120">
                  <c:v>0.0398500170873366</c:v>
                </c:pt>
                <c:pt idx="1121">
                  <c:v>0.0408072981950241</c:v>
                </c:pt>
                <c:pt idx="1122">
                  <c:v>0.0417791029764226</c:v>
                </c:pt>
                <c:pt idx="1123">
                  <c:v>0.0427655212656147</c:v>
                </c:pt>
                <c:pt idx="1124">
                  <c:v>0.0437666425431633</c:v>
                </c:pt>
                <c:pt idx="1125">
                  <c:v>0.0447825559385449</c:v>
                </c:pt>
                <c:pt idx="1126">
                  <c:v>0.0458133502325601</c:v>
                </c:pt>
                <c:pt idx="1127">
                  <c:v>0.0468591138597213</c:v>
                </c:pt>
                <c:pt idx="1128">
                  <c:v>0.0479199349106174</c:v>
                </c:pt>
                <c:pt idx="1129">
                  <c:v>0.0489959011342574</c:v>
                </c:pt>
                <c:pt idx="1130">
                  <c:v>0.0500870999403906</c:v>
                </c:pt>
                <c:pt idx="1131">
                  <c:v>0.0511936184018062</c:v>
                </c:pt>
                <c:pt idx="1132">
                  <c:v>0.0523155432566109</c:v>
                </c:pt>
                <c:pt idx="1133">
                  <c:v>0.0534529609104852</c:v>
                </c:pt>
                <c:pt idx="1134">
                  <c:v>0.0546059574389191</c:v>
                </c:pt>
                <c:pt idx="1135">
                  <c:v>0.0557746185894271</c:v>
                </c:pt>
                <c:pt idx="1136">
                  <c:v>0.0569590297837418</c:v>
                </c:pt>
                <c:pt idx="1137">
                  <c:v>0.0581592761199888</c:v>
                </c:pt>
                <c:pt idx="1138">
                  <c:v>0.0593754423748402</c:v>
                </c:pt>
                <c:pt idx="1139">
                  <c:v>0.0606076130056491</c:v>
                </c:pt>
                <c:pt idx="1140">
                  <c:v>0.0618558721525643</c:v>
                </c:pt>
                <c:pt idx="1141">
                  <c:v>0.0631203036406256</c:v>
                </c:pt>
                <c:pt idx="1142">
                  <c:v>0.0644009909818403</c:v>
                </c:pt>
                <c:pt idx="1143">
                  <c:v>0.0656980173772405</c:v>
                </c:pt>
                <c:pt idx="1144">
                  <c:v>0.0670114657189217</c:v>
                </c:pt>
                <c:pt idx="1145">
                  <c:v>0.0683414185920634</c:v>
                </c:pt>
                <c:pt idx="1146">
                  <c:v>0.0696879582769308</c:v>
                </c:pt>
                <c:pt idx="1147">
                  <c:v>0.0710511667508594</c:v>
                </c:pt>
                <c:pt idx="1148">
                  <c:v>0.0724311256902204</c:v>
                </c:pt>
                <c:pt idx="1149">
                  <c:v>0.0738279164723697</c:v>
                </c:pt>
                <c:pt idx="1150">
                  <c:v>0.0752416201775792</c:v>
                </c:pt>
                <c:pt idx="1151">
                  <c:v>0.0766723175909502</c:v>
                </c:pt>
                <c:pt idx="1152">
                  <c:v>0.0781200892043107</c:v>
                </c:pt>
                <c:pt idx="1153">
                  <c:v>0.0795850152180948</c:v>
                </c:pt>
                <c:pt idx="1154">
                  <c:v>0.0810671755432069</c:v>
                </c:pt>
                <c:pt idx="1155">
                  <c:v>0.0825666498028676</c:v>
                </c:pt>
                <c:pt idx="1156">
                  <c:v>0.084083517334445</c:v>
                </c:pt>
                <c:pt idx="1157">
                  <c:v>0.0856178571912687</c:v>
                </c:pt>
                <c:pt idx="1158">
                  <c:v>0.0871697481444286</c:v>
                </c:pt>
                <c:pt idx="1159">
                  <c:v>0.0887392686845572</c:v>
                </c:pt>
                <c:pt idx="1160">
                  <c:v>0.0903264970235974</c:v>
                </c:pt>
                <c:pt idx="1161">
                  <c:v>0.0919315110965538</c:v>
                </c:pt>
                <c:pt idx="1162">
                  <c:v>0.0935543885632294</c:v>
                </c:pt>
                <c:pt idx="1163">
                  <c:v>0.0951952068099469</c:v>
                </c:pt>
                <c:pt idx="1164">
                  <c:v>0.0968540429512554</c:v>
                </c:pt>
                <c:pt idx="1165">
                  <c:v>0.0985309738316219</c:v>
                </c:pt>
                <c:pt idx="1166">
                  <c:v>0.100226076027109</c:v>
                </c:pt>
                <c:pt idx="1167">
                  <c:v>0.101939425847037</c:v>
                </c:pt>
                <c:pt idx="1168">
                  <c:v>0.103671099335633</c:v>
                </c:pt>
                <c:pt idx="1169">
                  <c:v>0.105421172273664</c:v>
                </c:pt>
                <c:pt idx="1170">
                  <c:v>0.107189720180061</c:v>
                </c:pt>
                <c:pt idx="1171">
                  <c:v>0.10897681831352</c:v>
                </c:pt>
                <c:pt idx="1172">
                  <c:v>0.110782541674098</c:v>
                </c:pt>
                <c:pt idx="1173">
                  <c:v>0.112606965004794</c:v>
                </c:pt>
                <c:pt idx="1174">
                  <c:v>0.114450162793113</c:v>
                </c:pt>
                <c:pt idx="1175">
                  <c:v>0.116312209272617</c:v>
                </c:pt>
                <c:pt idx="1176">
                  <c:v>0.118193178424469</c:v>
                </c:pt>
                <c:pt idx="1177">
                  <c:v>0.120093143978956</c:v>
                </c:pt>
                <c:pt idx="1178">
                  <c:v>0.122012179417005</c:v>
                </c:pt>
                <c:pt idx="1179">
                  <c:v>0.123950357971683</c:v>
                </c:pt>
                <c:pt idx="1180">
                  <c:v>0.125907752629689</c:v>
                </c:pt>
                <c:pt idx="1181">
                  <c:v>0.127884436132823</c:v>
                </c:pt>
                <c:pt idx="1182">
                  <c:v>0.12988048097946</c:v>
                </c:pt>
                <c:pt idx="1183">
                  <c:v>0.131895959425992</c:v>
                </c:pt>
                <c:pt idx="1184">
                  <c:v>0.133930943488274</c:v>
                </c:pt>
                <c:pt idx="1185">
                  <c:v>0.135985504943052</c:v>
                </c:pt>
                <c:pt idx="1186">
                  <c:v>0.138059715329374</c:v>
                </c:pt>
                <c:pt idx="1187">
                  <c:v>0.140153645950002</c:v>
                </c:pt>
                <c:pt idx="1188">
                  <c:v>0.142267367872798</c:v>
                </c:pt>
                <c:pt idx="1189">
                  <c:v>0.144400951932109</c:v>
                </c:pt>
                <c:pt idx="1190">
                  <c:v>0.146554468730137</c:v>
                </c:pt>
                <c:pt idx="1191">
                  <c:v>0.148727988638297</c:v>
                </c:pt>
                <c:pt idx="1192">
                  <c:v>0.150921581798569</c:v>
                </c:pt>
                <c:pt idx="1193">
                  <c:v>0.153135318124827</c:v>
                </c:pt>
                <c:pt idx="1194">
                  <c:v>0.155369267304175</c:v>
                </c:pt>
                <c:pt idx="1195">
                  <c:v>0.157623498798253</c:v>
                </c:pt>
                <c:pt idx="1196">
                  <c:v>0.15989808184455</c:v>
                </c:pt>
                <c:pt idx="1197">
                  <c:v>0.162193085457693</c:v>
                </c:pt>
                <c:pt idx="1198">
                  <c:v>0.164508578430734</c:v>
                </c:pt>
                <c:pt idx="1199">
                  <c:v>0.166844629336422</c:v>
                </c:pt>
                <c:pt idx="1200">
                  <c:v>0.169201306528467</c:v>
                </c:pt>
                <c:pt idx="1201">
                  <c:v>0.171578678142794</c:v>
                </c:pt>
                <c:pt idx="1202">
                  <c:v>0.173976812098783</c:v>
                </c:pt>
                <c:pt idx="1203">
                  <c:v>0.176395776100511</c:v>
                </c:pt>
                <c:pt idx="1204">
                  <c:v>0.178835637637964</c:v>
                </c:pt>
                <c:pt idx="1205">
                  <c:v>0.181296463988261</c:v>
                </c:pt>
                <c:pt idx="1206">
                  <c:v>0.183778322216853</c:v>
                </c:pt>
                <c:pt idx="1207">
                  <c:v>0.18628127917872</c:v>
                </c:pt>
                <c:pt idx="1208">
                  <c:v>0.188805401519557</c:v>
                </c:pt>
                <c:pt idx="1209">
                  <c:v>0.191350755676947</c:v>
                </c:pt>
                <c:pt idx="1210">
                  <c:v>0.193917407881533</c:v>
                </c:pt>
                <c:pt idx="1211">
                  <c:v>0.196505424158172</c:v>
                </c:pt>
                <c:pt idx="1212">
                  <c:v>0.199114870327085</c:v>
                </c:pt>
                <c:pt idx="1213">
                  <c:v>0.201745812004997</c:v>
                </c:pt>
                <c:pt idx="1214">
                  <c:v>0.204398314606269</c:v>
                </c:pt>
                <c:pt idx="1215">
                  <c:v>0.20707244334402</c:v>
                </c:pt>
                <c:pt idx="1216">
                  <c:v>0.209768263231238</c:v>
                </c:pt>
                <c:pt idx="1217">
                  <c:v>0.212485839081888</c:v>
                </c:pt>
                <c:pt idx="1218">
                  <c:v>0.21522523551201</c:v>
                </c:pt>
                <c:pt idx="1219">
                  <c:v>0.217986516940801</c:v>
                </c:pt>
                <c:pt idx="1220">
                  <c:v>0.220769747591701</c:v>
                </c:pt>
                <c:pt idx="1221">
                  <c:v>0.22357499149346</c:v>
                </c:pt>
                <c:pt idx="1222">
                  <c:v>0.226402312481205</c:v>
                </c:pt>
                <c:pt idx="1223">
                  <c:v>0.229251774197493</c:v>
                </c:pt>
                <c:pt idx="1224">
                  <c:v>0.232123440093358</c:v>
                </c:pt>
                <c:pt idx="1225">
                  <c:v>0.23501737342935</c:v>
                </c:pt>
                <c:pt idx="1226">
                  <c:v>0.237933637276567</c:v>
                </c:pt>
                <c:pt idx="1227">
                  <c:v>0.240872294517681</c:v>
                </c:pt>
                <c:pt idx="1228">
                  <c:v>0.243833407847948</c:v>
                </c:pt>
                <c:pt idx="1229">
                  <c:v>0.246817039776221</c:v>
                </c:pt>
                <c:pt idx="1230">
                  <c:v>0.249823252625948</c:v>
                </c:pt>
                <c:pt idx="1231">
                  <c:v>0.252852108536167</c:v>
                </c:pt>
                <c:pt idx="1232">
                  <c:v>0.255903669462489</c:v>
                </c:pt>
                <c:pt idx="1233">
                  <c:v>0.25897799717808</c:v>
                </c:pt>
                <c:pt idx="1234">
                  <c:v>0.262075153274627</c:v>
                </c:pt>
                <c:pt idx="1235">
                  <c:v>0.265195199163305</c:v>
                </c:pt>
                <c:pt idx="1236">
                  <c:v>0.268338196075735</c:v>
                </c:pt>
                <c:pt idx="1237">
                  <c:v>0.27150420506493</c:v>
                </c:pt>
                <c:pt idx="1238">
                  <c:v>0.274693287006237</c:v>
                </c:pt>
                <c:pt idx="1239">
                  <c:v>0.277905502598278</c:v>
                </c:pt>
                <c:pt idx="1240">
                  <c:v>0.281140912363871</c:v>
                </c:pt>
                <c:pt idx="1241">
                  <c:v>0.284399576650958</c:v>
                </c:pt>
                <c:pt idx="1242">
                  <c:v>0.287681555633517</c:v>
                </c:pt>
                <c:pt idx="1243">
                  <c:v>0.290986909312471</c:v>
                </c:pt>
                <c:pt idx="1244">
                  <c:v>0.294315697516589</c:v>
                </c:pt>
                <c:pt idx="1245">
                  <c:v>0.297667979903382</c:v>
                </c:pt>
                <c:pt idx="1246">
                  <c:v>0.301043815959992</c:v>
                </c:pt>
                <c:pt idx="1247">
                  <c:v>0.30444326500407</c:v>
                </c:pt>
                <c:pt idx="1248">
                  <c:v>0.307866386184658</c:v>
                </c:pt>
                <c:pt idx="1249">
                  <c:v>0.311313238483055</c:v>
                </c:pt>
                <c:pt idx="1250">
                  <c:v>0.314783880713679</c:v>
                </c:pt>
                <c:pt idx="1251">
                  <c:v>0.318278371524925</c:v>
                </c:pt>
                <c:pt idx="1252">
                  <c:v>0.321796769400018</c:v>
                </c:pt>
                <c:pt idx="1253">
                  <c:v>0.325339132657853</c:v>
                </c:pt>
                <c:pt idx="1254">
                  <c:v>0.328905519453836</c:v>
                </c:pt>
                <c:pt idx="1255">
                  <c:v>0.332495987780718</c:v>
                </c:pt>
                <c:pt idx="1256">
                  <c:v>0.336110595469419</c:v>
                </c:pt>
                <c:pt idx="1257">
                  <c:v>0.339749400189849</c:v>
                </c:pt>
                <c:pt idx="1258">
                  <c:v>0.343412459451725</c:v>
                </c:pt>
                <c:pt idx="1259">
                  <c:v>0.347099830605377</c:v>
                </c:pt>
                <c:pt idx="1260">
                  <c:v>0.350811570842554</c:v>
                </c:pt>
                <c:pt idx="1261">
                  <c:v>0.354547737197219</c:v>
                </c:pt>
                <c:pt idx="1262">
                  <c:v>0.358308386546345</c:v>
                </c:pt>
                <c:pt idx="1263">
                  <c:v>0.362093575610696</c:v>
                </c:pt>
                <c:pt idx="1264">
                  <c:v>0.365903360955613</c:v>
                </c:pt>
                <c:pt idx="1265">
                  <c:v>0.369737798991786</c:v>
                </c:pt>
                <c:pt idx="1266">
                  <c:v>0.373596945976024</c:v>
                </c:pt>
                <c:pt idx="1267">
                  <c:v>0.377480858012025</c:v>
                </c:pt>
                <c:pt idx="1268">
                  <c:v>0.381389591051126</c:v>
                </c:pt>
                <c:pt idx="1269">
                  <c:v>0.385323200893065</c:v>
                </c:pt>
                <c:pt idx="1270">
                  <c:v>0.389281743186726</c:v>
                </c:pt>
                <c:pt idx="1271">
                  <c:v>0.393265273430883</c:v>
                </c:pt>
                <c:pt idx="1272">
                  <c:v>0.39727384697494</c:v>
                </c:pt>
                <c:pt idx="1273">
                  <c:v>0.401307519019661</c:v>
                </c:pt>
                <c:pt idx="1274">
                  <c:v>0.405366344617902</c:v>
                </c:pt>
                <c:pt idx="1275">
                  <c:v>0.40945037867533</c:v>
                </c:pt>
                <c:pt idx="1276">
                  <c:v>0.413559675951147</c:v>
                </c:pt>
                <c:pt idx="1277">
                  <c:v>0.417694291058796</c:v>
                </c:pt>
                <c:pt idx="1278">
                  <c:v>0.421854278466676</c:v>
                </c:pt>
                <c:pt idx="1279">
                  <c:v>0.426039692498843</c:v>
                </c:pt>
                <c:pt idx="1280">
                  <c:v>0.430250587335708</c:v>
                </c:pt>
                <c:pt idx="1281">
                  <c:v>0.43448701701473</c:v>
                </c:pt>
                <c:pt idx="1282">
                  <c:v>0.438749035431111</c:v>
                </c:pt>
                <c:pt idx="1283">
                  <c:v>0.443036696338472</c:v>
                </c:pt>
                <c:pt idx="1284">
                  <c:v>0.447350053349542</c:v>
                </c:pt>
                <c:pt idx="1285">
                  <c:v>0.451689159936827</c:v>
                </c:pt>
                <c:pt idx="1286">
                  <c:v>0.456054069433281</c:v>
                </c:pt>
                <c:pt idx="1287">
                  <c:v>0.460444835032978</c:v>
                </c:pt>
                <c:pt idx="1288">
                  <c:v>0.464861509791768</c:v>
                </c:pt>
                <c:pt idx="1289">
                  <c:v>0.469304146627935</c:v>
                </c:pt>
                <c:pt idx="1290">
                  <c:v>0.473772798322855</c:v>
                </c:pt>
                <c:pt idx="1291">
                  <c:v>0.478267517521639</c:v>
                </c:pt>
                <c:pt idx="1292">
                  <c:v>0.482788356733778</c:v>
                </c:pt>
                <c:pt idx="1293">
                  <c:v>0.487335368333787</c:v>
                </c:pt>
                <c:pt idx="1294">
                  <c:v>0.491908604561837</c:v>
                </c:pt>
                <c:pt idx="1295">
                  <c:v>0.496508117524387</c:v>
                </c:pt>
                <c:pt idx="1296">
                  <c:v>0.501133959194814</c:v>
                </c:pt>
                <c:pt idx="1297">
                  <c:v>0.505786181414032</c:v>
                </c:pt>
                <c:pt idx="1298">
                  <c:v>0.510464835891115</c:v>
                </c:pt>
                <c:pt idx="1299">
                  <c:v>0.515169974203909</c:v>
                </c:pt>
                <c:pt idx="1300">
                  <c:v>0.519901647799645</c:v>
                </c:pt>
                <c:pt idx="1301">
                  <c:v>0.524659907995546</c:v>
                </c:pt>
                <c:pt idx="1302">
                  <c:v>0.529444805979428</c:v>
                </c:pt>
                <c:pt idx="1303">
                  <c:v>0.534256392810301</c:v>
                </c:pt>
                <c:pt idx="1304">
                  <c:v>0.539094719418963</c:v>
                </c:pt>
                <c:pt idx="1305">
                  <c:v>0.543959836608592</c:v>
                </c:pt>
                <c:pt idx="1306">
                  <c:v>0.548851795055333</c:v>
                </c:pt>
                <c:pt idx="1307">
                  <c:v>0.553770645308882</c:v>
                </c:pt>
                <c:pt idx="1308">
                  <c:v>0.558716437793065</c:v>
                </c:pt>
                <c:pt idx="1309">
                  <c:v>0.563689222806414</c:v>
                </c:pt>
                <c:pt idx="1310">
                  <c:v>0.568689050522741</c:v>
                </c:pt>
                <c:pt idx="1311">
                  <c:v>0.573715970991705</c:v>
                </c:pt>
                <c:pt idx="1312">
                  <c:v>0.578770034139377</c:v>
                </c:pt>
                <c:pt idx="1313">
                  <c:v>0.583851289768803</c:v>
                </c:pt>
                <c:pt idx="1314">
                  <c:v>0.588959787560559</c:v>
                </c:pt>
                <c:pt idx="1315">
                  <c:v>0.594095577073308</c:v>
                </c:pt>
                <c:pt idx="1316">
                  <c:v>0.599258707744349</c:v>
                </c:pt>
                <c:pt idx="1317">
                  <c:v>0.604449228890164</c:v>
                </c:pt>
                <c:pt idx="1318">
                  <c:v>0.609667189706964</c:v>
                </c:pt>
                <c:pt idx="1319">
                  <c:v>0.614912639271224</c:v>
                </c:pt>
                <c:pt idx="1320">
                  <c:v>0.620185626540226</c:v>
                </c:pt>
                <c:pt idx="1321">
                  <c:v>0.625486200352588</c:v>
                </c:pt>
                <c:pt idx="1322">
                  <c:v>0.630814409428796</c:v>
                </c:pt>
                <c:pt idx="1323">
                  <c:v>0.636170302371732</c:v>
                </c:pt>
                <c:pt idx="1324">
                  <c:v>0.64155392766719</c:v>
                </c:pt>
                <c:pt idx="1325">
                  <c:v>0.646965333684408</c:v>
                </c:pt>
                <c:pt idx="1326">
                  <c:v>0.652404568676573</c:v>
                </c:pt>
                <c:pt idx="1327">
                  <c:v>0.657871680781342</c:v>
                </c:pt>
                <c:pt idx="1328">
                  <c:v>0.66336671802135</c:v>
                </c:pt>
                <c:pt idx="1329">
                  <c:v>0.668889728304718</c:v>
                </c:pt>
                <c:pt idx="1330">
                  <c:v>0.674440759425553</c:v>
                </c:pt>
                <c:pt idx="1331">
                  <c:v>0.680019859064455</c:v>
                </c:pt>
                <c:pt idx="1332">
                  <c:v>0.685627074789011</c:v>
                </c:pt>
                <c:pt idx="1333">
                  <c:v>0.691262454054288</c:v>
                </c:pt>
                <c:pt idx="1334">
                  <c:v>0.696926044203331</c:v>
                </c:pt>
                <c:pt idx="1335">
                  <c:v>0.702617892467643</c:v>
                </c:pt>
                <c:pt idx="1336">
                  <c:v>0.708338045967678</c:v>
                </c:pt>
                <c:pt idx="1337">
                  <c:v>0.714086551713318</c:v>
                </c:pt>
                <c:pt idx="1338">
                  <c:v>0.719863456604357</c:v>
                </c:pt>
                <c:pt idx="1339">
                  <c:v>0.725668807430974</c:v>
                </c:pt>
                <c:pt idx="1340">
                  <c:v>0.731502650874208</c:v>
                </c:pt>
                <c:pt idx="1341">
                  <c:v>0.737365033506431</c:v>
                </c:pt>
                <c:pt idx="1342">
                  <c:v>0.743256001791813</c:v>
                </c:pt>
                <c:pt idx="1343">
                  <c:v>0.749175602086785</c:v>
                </c:pt>
                <c:pt idx="1344">
                  <c:v>0.755123880640508</c:v>
                </c:pt>
                <c:pt idx="1345">
                  <c:v>0.761100883595327</c:v>
                </c:pt>
                <c:pt idx="1346">
                  <c:v>0.76710665698723</c:v>
                </c:pt>
                <c:pt idx="1347">
                  <c:v>0.773141246746298</c:v>
                </c:pt>
                <c:pt idx="1348">
                  <c:v>0.779204698697163</c:v>
                </c:pt>
                <c:pt idx="1349">
                  <c:v>0.78529705855945</c:v>
                </c:pt>
                <c:pt idx="1350">
                  <c:v>0.791418371948227</c:v>
                </c:pt>
                <c:pt idx="1351">
                  <c:v>0.797568684374445</c:v>
                </c:pt>
                <c:pt idx="1352">
                  <c:v>0.80374804124538</c:v>
                </c:pt>
                <c:pt idx="1353">
                  <c:v>0.809956487865069</c:v>
                </c:pt>
                <c:pt idx="1354">
                  <c:v>0.816194069434748</c:v>
                </c:pt>
                <c:pt idx="1355">
                  <c:v>0.822460831053283</c:v>
                </c:pt>
                <c:pt idx="1356">
                  <c:v>0.828756817717598</c:v>
                </c:pt>
                <c:pt idx="1357">
                  <c:v>0.835082074323104</c:v>
                </c:pt>
                <c:pt idx="1358">
                  <c:v>0.841436645664128</c:v>
                </c:pt>
                <c:pt idx="1359">
                  <c:v>0.847820576434325</c:v>
                </c:pt>
                <c:pt idx="1360">
                  <c:v>0.854233911227109</c:v>
                </c:pt>
                <c:pt idx="1361">
                  <c:v>0.860676694536061</c:v>
                </c:pt>
                <c:pt idx="1362">
                  <c:v>0.867148970755352</c:v>
                </c:pt>
                <c:pt idx="1363">
                  <c:v>0.87365078418015</c:v>
                </c:pt>
                <c:pt idx="1364">
                  <c:v>0.880182179007028</c:v>
                </c:pt>
                <c:pt idx="1365">
                  <c:v>0.886743199334381</c:v>
                </c:pt>
                <c:pt idx="1366">
                  <c:v>0.893333889162821</c:v>
                </c:pt>
                <c:pt idx="1367">
                  <c:v>0.899954292395584</c:v>
                </c:pt>
                <c:pt idx="1368">
                  <c:v>0.906604452838932</c:v>
                </c:pt>
                <c:pt idx="1369">
                  <c:v>0.913284414202548</c:v>
                </c:pt>
                <c:pt idx="1370">
                  <c:v>0.919994220099933</c:v>
                </c:pt>
                <c:pt idx="1371">
                  <c:v>0.926733914048801</c:v>
                </c:pt>
                <c:pt idx="1372">
                  <c:v>0.933503539471466</c:v>
                </c:pt>
                <c:pt idx="1373">
                  <c:v>0.940303139695238</c:v>
                </c:pt>
                <c:pt idx="1374">
                  <c:v>0.947132757952801</c:v>
                </c:pt>
                <c:pt idx="1375">
                  <c:v>0.953992437382604</c:v>
                </c:pt>
                <c:pt idx="1376">
                  <c:v>0.960882221029239</c:v>
                </c:pt>
                <c:pt idx="1377">
                  <c:v>0.967802151843827</c:v>
                </c:pt>
                <c:pt idx="1378">
                  <c:v>0.974752272684386</c:v>
                </c:pt>
                <c:pt idx="1379">
                  <c:v>0.981732626316217</c:v>
                </c:pt>
                <c:pt idx="1380">
                  <c:v>0.988743255412271</c:v>
                </c:pt>
                <c:pt idx="1381">
                  <c:v>0.995784202553521</c:v>
                </c:pt>
                <c:pt idx="1382">
                  <c:v>1.002855510229335</c:v>
                </c:pt>
                <c:pt idx="1383">
                  <c:v>1.009957220837838</c:v>
                </c:pt>
                <c:pt idx="1384">
                  <c:v>1.017089376686281</c:v>
                </c:pt>
                <c:pt idx="1385">
                  <c:v>1.024252019991402</c:v>
                </c:pt>
                <c:pt idx="1386">
                  <c:v>1.031445192879788</c:v>
                </c:pt>
                <c:pt idx="1387">
                  <c:v>1.038668937388231</c:v>
                </c:pt>
                <c:pt idx="1388">
                  <c:v>1.04592329546409</c:v>
                </c:pt>
                <c:pt idx="1389">
                  <c:v>1.05320830896564</c:v>
                </c:pt>
                <c:pt idx="1390">
                  <c:v>1.06052401966243</c:v>
                </c:pt>
                <c:pt idx="1391">
                  <c:v>1.067870469235629</c:v>
                </c:pt>
                <c:pt idx="1392">
                  <c:v>1.075247699278379</c:v>
                </c:pt>
                <c:pt idx="1393">
                  <c:v>1.082655751296138</c:v>
                </c:pt>
                <c:pt idx="1394">
                  <c:v>1.09009466670703</c:v>
                </c:pt>
                <c:pt idx="1395">
                  <c:v>1.09756448684218</c:v>
                </c:pt>
                <c:pt idx="1396">
                  <c:v>1.105065252946066</c:v>
                </c:pt>
                <c:pt idx="1397">
                  <c:v>1.112597006176847</c:v>
                </c:pt>
                <c:pt idx="1398">
                  <c:v>1.12015978760671</c:v>
                </c:pt>
                <c:pt idx="1399">
                  <c:v>1.127753638222195</c:v>
                </c:pt>
                <c:pt idx="1400">
                  <c:v>1.135378598924539</c:v>
                </c:pt>
                <c:pt idx="1401">
                  <c:v>1.143034710530002</c:v>
                </c:pt>
                <c:pt idx="1402">
                  <c:v>1.150722013770198</c:v>
                </c:pt>
                <c:pt idx="1403">
                  <c:v>1.158440549292421</c:v>
                </c:pt>
                <c:pt idx="1404">
                  <c:v>1.166190357659974</c:v>
                </c:pt>
                <c:pt idx="1405">
                  <c:v>1.173971479352494</c:v>
                </c:pt>
                <c:pt idx="1406">
                  <c:v>1.181783954766271</c:v>
                </c:pt>
                <c:pt idx="1407">
                  <c:v>1.189627824214572</c:v>
                </c:pt>
                <c:pt idx="1408">
                  <c:v>1.197503127927959</c:v>
                </c:pt>
                <c:pt idx="1409">
                  <c:v>1.205409906054607</c:v>
                </c:pt>
                <c:pt idx="1410">
                  <c:v>1.213348198660617</c:v>
                </c:pt>
                <c:pt idx="1411">
                  <c:v>1.221318045730334</c:v>
                </c:pt>
                <c:pt idx="1412">
                  <c:v>1.229319487166656</c:v>
                </c:pt>
                <c:pt idx="1413">
                  <c:v>1.237352562791346</c:v>
                </c:pt>
                <c:pt idx="1414">
                  <c:v>1.245417312345339</c:v>
                </c:pt>
                <c:pt idx="1415">
                  <c:v>1.253513775489052</c:v>
                </c:pt>
                <c:pt idx="1416">
                  <c:v>1.261641991802688</c:v>
                </c:pt>
                <c:pt idx="1417">
                  <c:v>1.269802000786538</c:v>
                </c:pt>
                <c:pt idx="1418">
                  <c:v>1.277993841861286</c:v>
                </c:pt>
                <c:pt idx="1419">
                  <c:v>1.286217554368308</c:v>
                </c:pt>
                <c:pt idx="1420">
                  <c:v>1.294473177569971</c:v>
                </c:pt>
                <c:pt idx="1421">
                  <c:v>1.302760750649931</c:v>
                </c:pt>
                <c:pt idx="1422">
                  <c:v>1.311080312713428</c:v>
                </c:pt>
                <c:pt idx="1423">
                  <c:v>1.31943190278758</c:v>
                </c:pt>
                <c:pt idx="1424">
                  <c:v>1.327815559821676</c:v>
                </c:pt>
                <c:pt idx="1425">
                  <c:v>1.336231322687468</c:v>
                </c:pt>
                <c:pt idx="1426">
                  <c:v>1.344679230179458</c:v>
                </c:pt>
                <c:pt idx="1427">
                  <c:v>1.353159321015186</c:v>
                </c:pt>
                <c:pt idx="1428">
                  <c:v>1.36167163383552</c:v>
                </c:pt>
                <c:pt idx="1429">
                  <c:v>1.370216207204936</c:v>
                </c:pt>
                <c:pt idx="1430">
                  <c:v>1.378793079611807</c:v>
                </c:pt>
                <c:pt idx="1431">
                  <c:v>1.387402289468677</c:v>
                </c:pt>
                <c:pt idx="1432">
                  <c:v>1.396043875112549</c:v>
                </c:pt>
                <c:pt idx="1433">
                  <c:v>1.404717874805159</c:v>
                </c:pt>
                <c:pt idx="1434">
                  <c:v>1.413424326733255</c:v>
                </c:pt>
                <c:pt idx="1435">
                  <c:v>1.422163269008875</c:v>
                </c:pt>
                <c:pt idx="1436">
                  <c:v>1.430934739669616</c:v>
                </c:pt>
                <c:pt idx="1437">
                  <c:v>1.439738776678913</c:v>
                </c:pt>
                <c:pt idx="1438">
                  <c:v>1.448575417926307</c:v>
                </c:pt>
                <c:pt idx="1439">
                  <c:v>1.457444701227716</c:v>
                </c:pt>
                <c:pt idx="1440">
                  <c:v>1.466346664325704</c:v>
                </c:pt>
                <c:pt idx="1441">
                  <c:v>1.475281344889747</c:v>
                </c:pt>
                <c:pt idx="1442">
                  <c:v>1.484248780516504</c:v>
                </c:pt>
                <c:pt idx="1443">
                  <c:v>1.493249008730074</c:v>
                </c:pt>
                <c:pt idx="1444">
                  <c:v>1.502282066982264</c:v>
                </c:pt>
                <c:pt idx="1445">
                  <c:v>1.511347992652849</c:v>
                </c:pt>
                <c:pt idx="1446">
                  <c:v>1.520446823049837</c:v>
                </c:pt>
                <c:pt idx="1447">
                  <c:v>1.529578595409719</c:v>
                </c:pt>
                <c:pt idx="1448">
                  <c:v>1.538743346897736</c:v>
                </c:pt>
                <c:pt idx="1449">
                  <c:v>1.547941114608131</c:v>
                </c:pt>
                <c:pt idx="1450">
                  <c:v>1.557171935564405</c:v>
                </c:pt>
                <c:pt idx="1451">
                  <c:v>1.566435846719568</c:v>
                </c:pt>
                <c:pt idx="1452">
                  <c:v>1.5757328849564</c:v>
                </c:pt>
                <c:pt idx="1453">
                  <c:v>1.585063087087688</c:v>
                </c:pt>
                <c:pt idx="1454">
                  <c:v>1.594426489856493</c:v>
                </c:pt>
                <c:pt idx="1455">
                  <c:v>1.603823129936386</c:v>
                </c:pt>
                <c:pt idx="1456">
                  <c:v>1.613253043931697</c:v>
                </c:pt>
                <c:pt idx="1457">
                  <c:v>1.62271626837777</c:v>
                </c:pt>
                <c:pt idx="1458">
                  <c:v>1.632212839741196</c:v>
                </c:pt>
                <c:pt idx="1459">
                  <c:v>1.641742794420064</c:v>
                </c:pt>
                <c:pt idx="1460">
                  <c:v>1.651306168744202</c:v>
                </c:pt>
                <c:pt idx="1461">
                  <c:v>1.660902998975417</c:v>
                </c:pt>
                <c:pt idx="1462">
                  <c:v>1.670533321307738</c:v>
                </c:pt>
                <c:pt idx="1463">
                  <c:v>1.680197171867648</c:v>
                </c:pt>
                <c:pt idx="1464">
                  <c:v>1.68989458671433</c:v>
                </c:pt>
                <c:pt idx="1465">
                  <c:v>1.699625601839898</c:v>
                </c:pt>
                <c:pt idx="1466">
                  <c:v>1.709390253169633</c:v>
                </c:pt>
                <c:pt idx="1467">
                  <c:v>1.719188576562218</c:v>
                </c:pt>
                <c:pt idx="1468">
                  <c:v>1.729020607809971</c:v>
                </c:pt>
                <c:pt idx="1469">
                  <c:v>1.738886382639075</c:v>
                </c:pt>
                <c:pt idx="1470">
                  <c:v>1.748785936709809</c:v>
                </c:pt>
                <c:pt idx="1471">
                  <c:v>1.75871930561678</c:v>
                </c:pt>
                <c:pt idx="1472">
                  <c:v>1.768686524889145</c:v>
                </c:pt>
                <c:pt idx="1473">
                  <c:v>1.778687629990847</c:v>
                </c:pt>
                <c:pt idx="1474">
                  <c:v>1.788722656320832</c:v>
                </c:pt>
                <c:pt idx="1475">
                  <c:v>1.79879163921328</c:v>
                </c:pt>
                <c:pt idx="1476">
                  <c:v>1.808894613937824</c:v>
                </c:pt>
                <c:pt idx="1477">
                  <c:v>1.819031615699778</c:v>
                </c:pt>
                <c:pt idx="1478">
                  <c:v>1.829202679640353</c:v>
                </c:pt>
                <c:pt idx="1479">
                  <c:v>1.839407840836882</c:v>
                </c:pt>
                <c:pt idx="1480">
                  <c:v>1.849647134303034</c:v>
                </c:pt>
                <c:pt idx="1481">
                  <c:v>1.85992059498904</c:v>
                </c:pt>
                <c:pt idx="1482">
                  <c:v>1.8702282577819</c:v>
                </c:pt>
                <c:pt idx="1483">
                  <c:v>1.88057015750561</c:v>
                </c:pt>
                <c:pt idx="1484">
                  <c:v>1.890946328921368</c:v>
                </c:pt>
                <c:pt idx="1485">
                  <c:v>1.901356806727792</c:v>
                </c:pt>
                <c:pt idx="1486">
                  <c:v>1.911801625561135</c:v>
                </c:pt>
                <c:pt idx="1487">
                  <c:v>1.922280819995491</c:v>
                </c:pt>
                <c:pt idx="1488">
                  <c:v>1.932794424543011</c:v>
                </c:pt>
                <c:pt idx="1489">
                  <c:v>1.943342473654111</c:v>
                </c:pt>
                <c:pt idx="1490">
                  <c:v>1.953925001717681</c:v>
                </c:pt>
                <c:pt idx="1491">
                  <c:v>1.964542043061293</c:v>
                </c:pt>
                <c:pt idx="1492">
                  <c:v>1.975193631951406</c:v>
                </c:pt>
                <c:pt idx="1493">
                  <c:v>1.985879802593574</c:v>
                </c:pt>
                <c:pt idx="1494">
                  <c:v>1.996600589132652</c:v>
                </c:pt>
                <c:pt idx="1495">
                  <c:v>2.007356025652993</c:v>
                </c:pt>
                <c:pt idx="1496">
                  <c:v>2.018146146178661</c:v>
                </c:pt>
                <c:pt idx="1497">
                  <c:v>2.028970984673623</c:v>
                </c:pt>
                <c:pt idx="1498">
                  <c:v>2.039830575041958</c:v>
                </c:pt>
                <c:pt idx="1499">
                  <c:v>2.050724951128052</c:v>
                </c:pt>
                <c:pt idx="1500">
                  <c:v>2.061654146716795</c:v>
                </c:pt>
                <c:pt idx="1501">
                  <c:v>2.072618195533788</c:v>
                </c:pt>
                <c:pt idx="1502">
                  <c:v>2.08361713124553</c:v>
                </c:pt>
                <c:pt idx="1503">
                  <c:v>2.09465098745962</c:v>
                </c:pt>
                <c:pt idx="1504">
                  <c:v>2.10571979772495</c:v>
                </c:pt>
                <c:pt idx="1505">
                  <c:v>2.1168235955319</c:v>
                </c:pt>
                <c:pt idx="1506">
                  <c:v>2.127962414312531</c:v>
                </c:pt>
                <c:pt idx="1507">
                  <c:v>2.139136287440776</c:v>
                </c:pt>
                <c:pt idx="1508">
                  <c:v>2.150345248232637</c:v>
                </c:pt>
                <c:pt idx="1509">
                  <c:v>2.161589329946369</c:v>
                </c:pt>
                <c:pt idx="1510">
                  <c:v>2.17286856578267</c:v>
                </c:pt>
                <c:pt idx="1511">
                  <c:v>2.184182988884876</c:v>
                </c:pt>
                <c:pt idx="1512">
                  <c:v>2.195532632339142</c:v>
                </c:pt>
                <c:pt idx="1513">
                  <c:v>2.206917529174635</c:v>
                </c:pt>
                <c:pt idx="1514">
                  <c:v>2.218337712363715</c:v>
                </c:pt>
                <c:pt idx="1515">
                  <c:v>2.229793214822122</c:v>
                </c:pt>
                <c:pt idx="1516">
                  <c:v>2.241284069409162</c:v>
                </c:pt>
                <c:pt idx="1517">
                  <c:v>2.252810308927888</c:v>
                </c:pt>
                <c:pt idx="1518">
                  <c:v>2.264371966125286</c:v>
                </c:pt>
                <c:pt idx="1519">
                  <c:v>2.275969073692453</c:v>
                </c:pt>
                <c:pt idx="1520">
                  <c:v>2.287601664264778</c:v>
                </c:pt>
                <c:pt idx="1521">
                  <c:v>2.29926977042213</c:v>
                </c:pt>
                <c:pt idx="1522">
                  <c:v>2.310973424689025</c:v>
                </c:pt>
                <c:pt idx="1523">
                  <c:v>2.322712659534813</c:v>
                </c:pt>
                <c:pt idx="1524">
                  <c:v>2.334487507373852</c:v>
                </c:pt>
                <c:pt idx="1525">
                  <c:v>2.346298000565688</c:v>
                </c:pt>
                <c:pt idx="1526">
                  <c:v>2.358144171415229</c:v>
                </c:pt>
                <c:pt idx="1527">
                  <c:v>2.37002605217292</c:v>
                </c:pt>
                <c:pt idx="1528">
                  <c:v>2.381943675034912</c:v>
                </c:pt>
                <c:pt idx="1529">
                  <c:v>2.393897072143252</c:v>
                </c:pt>
                <c:pt idx="1530">
                  <c:v>2.405886275586036</c:v>
                </c:pt>
                <c:pt idx="1531">
                  <c:v>2.417911317397593</c:v>
                </c:pt>
                <c:pt idx="1532">
                  <c:v>2.429972229558652</c:v>
                </c:pt>
                <c:pt idx="1533">
                  <c:v>2.442069043996516</c:v>
                </c:pt>
                <c:pt idx="1534">
                  <c:v>2.454201792585227</c:v>
                </c:pt>
                <c:pt idx="1535">
                  <c:v>2.466370507145736</c:v>
                </c:pt>
                <c:pt idx="1536">
                  <c:v>2.478575219446074</c:v>
                </c:pt>
                <c:pt idx="1537">
                  <c:v>2.490815961201516</c:v>
                </c:pt>
                <c:pt idx="1538">
                  <c:v>2.503092764074751</c:v>
                </c:pt>
                <c:pt idx="1539">
                  <c:v>2.515405659676042</c:v>
                </c:pt>
                <c:pt idx="1540">
                  <c:v>2.527754679563397</c:v>
                </c:pt>
                <c:pt idx="1541">
                  <c:v>2.540139855242731</c:v>
                </c:pt>
                <c:pt idx="1542">
                  <c:v>2.552561218168029</c:v>
                </c:pt>
                <c:pt idx="1543">
                  <c:v>2.565018799741509</c:v>
                </c:pt>
                <c:pt idx="1544">
                  <c:v>2.577512631313785</c:v>
                </c:pt>
                <c:pt idx="1545">
                  <c:v>2.590042744184026</c:v>
                </c:pt>
                <c:pt idx="1546">
                  <c:v>2.602609169600121</c:v>
                </c:pt>
                <c:pt idx="1547">
                  <c:v>2.615211938758834</c:v>
                </c:pt>
                <c:pt idx="1548">
                  <c:v>2.627851082805966</c:v>
                </c:pt>
                <c:pt idx="1549">
                  <c:v>2.640526632836514</c:v>
                </c:pt>
                <c:pt idx="1550">
                  <c:v>2.653238619894826</c:v>
                </c:pt>
                <c:pt idx="1551">
                  <c:v>2.66598707497476</c:v>
                </c:pt>
                <c:pt idx="1552">
                  <c:v>2.678772029019837</c:v>
                </c:pt>
                <c:pt idx="1553">
                  <c:v>2.691593512923407</c:v>
                </c:pt>
                <c:pt idx="1554">
                  <c:v>2.70445155752879</c:v>
                </c:pt>
                <c:pt idx="1555">
                  <c:v>2.717346193629439</c:v>
                </c:pt>
                <c:pt idx="1556">
                  <c:v>2.73027745196909</c:v>
                </c:pt>
                <c:pt idx="1557">
                  <c:v>2.743245363241919</c:v>
                </c:pt>
                <c:pt idx="1558">
                  <c:v>2.756249958092688</c:v>
                </c:pt>
                <c:pt idx="1559">
                  <c:v>2.769291267116903</c:v>
                </c:pt>
                <c:pt idx="1560">
                  <c:v>2.78236932086096</c:v>
                </c:pt>
                <c:pt idx="1561">
                  <c:v>2.795484149822298</c:v>
                </c:pt>
                <c:pt idx="1562">
                  <c:v>2.808635784449547</c:v>
                </c:pt>
                <c:pt idx="1563">
                  <c:v>2.821824255142676</c:v>
                </c:pt>
                <c:pt idx="1564">
                  <c:v>2.835049592253146</c:v>
                </c:pt>
                <c:pt idx="1565">
                  <c:v>2.848311826084052</c:v>
                </c:pt>
                <c:pt idx="1566">
                  <c:v>2.861610986890273</c:v>
                </c:pt>
                <c:pt idx="1567">
                  <c:v>2.874947104878616</c:v>
                </c:pt>
                <c:pt idx="1568">
                  <c:v>2.888320210207964</c:v>
                </c:pt>
                <c:pt idx="1569">
                  <c:v>2.901730332989421</c:v>
                </c:pt>
                <c:pt idx="1570">
                  <c:v>2.915177503286456</c:v>
                </c:pt>
                <c:pt idx="1571">
                  <c:v>2.928661751115042</c:v>
                </c:pt>
                <c:pt idx="1572">
                  <c:v>2.942183106443807</c:v>
                </c:pt>
                <c:pt idx="1573">
                  <c:v>2.955741599194173</c:v>
                </c:pt>
                <c:pt idx="1574">
                  <c:v>2.969337259240496</c:v>
                </c:pt>
                <c:pt idx="1575">
                  <c:v>2.982970116410211</c:v>
                </c:pt>
                <c:pt idx="1576">
                  <c:v>2.996640200483966</c:v>
                </c:pt>
                <c:pt idx="1577">
                  <c:v>3.010347541195771</c:v>
                </c:pt>
                <c:pt idx="1578">
                  <c:v>3.024092168233134</c:v>
                </c:pt>
                <c:pt idx="1579">
                  <c:v>3.037874111237195</c:v>
                </c:pt>
                <c:pt idx="1580">
                  <c:v>3.051693399802869</c:v>
                </c:pt>
                <c:pt idx="1581">
                  <c:v>3.065550063478983</c:v>
                </c:pt>
                <c:pt idx="1582">
                  <c:v>3.079444131768416</c:v>
                </c:pt>
                <c:pt idx="1583">
                  <c:v>3.093375634128229</c:v>
                </c:pt>
                <c:pt idx="1584">
                  <c:v>3.107344599969803</c:v>
                </c:pt>
                <c:pt idx="1585">
                  <c:v>3.121351058658976</c:v>
                </c:pt>
                <c:pt idx="1586">
                  <c:v>3.135395039516183</c:v>
                </c:pt>
                <c:pt idx="1587">
                  <c:v>3.149476571816575</c:v>
                </c:pt>
                <c:pt idx="1588">
                  <c:v>3.163595684790168</c:v>
                </c:pt>
                <c:pt idx="1589">
                  <c:v>3.177752407621968</c:v>
                </c:pt>
                <c:pt idx="1590">
                  <c:v>3.191946769452106</c:v>
                </c:pt>
                <c:pt idx="1591">
                  <c:v>3.206178799375966</c:v>
                </c:pt>
                <c:pt idx="1592">
                  <c:v>3.220448526444324</c:v>
                </c:pt>
                <c:pt idx="1593">
                  <c:v>3.234755979663471</c:v>
                </c:pt>
                <c:pt idx="1594">
                  <c:v>3.249101187995348</c:v>
                </c:pt>
                <c:pt idx="1595">
                  <c:v>3.263484180357672</c:v>
                </c:pt>
                <c:pt idx="1596">
                  <c:v>3.27790498562407</c:v>
                </c:pt>
                <c:pt idx="1597">
                  <c:v>3.292363632624201</c:v>
                </c:pt>
                <c:pt idx="1598">
                  <c:v>3.306860150143892</c:v>
                </c:pt>
                <c:pt idx="1599">
                  <c:v>3.321394566925256</c:v>
                </c:pt>
                <c:pt idx="1600">
                  <c:v>3.335966911666829</c:v>
                </c:pt>
                <c:pt idx="1601">
                  <c:v>3.350577213023687</c:v>
                </c:pt>
                <c:pt idx="1602">
                  <c:v>3.365225499607581</c:v>
                </c:pt>
                <c:pt idx="1603">
                  <c:v>3.379911799987054</c:v>
                </c:pt>
                <c:pt idx="1604">
                  <c:v>3.394636142687569</c:v>
                </c:pt>
                <c:pt idx="1605">
                  <c:v>3.409398556191636</c:v>
                </c:pt>
                <c:pt idx="1606">
                  <c:v>3.424199068938936</c:v>
                </c:pt>
                <c:pt idx="1607">
                  <c:v>3.439037709326436</c:v>
                </c:pt>
                <c:pt idx="1608">
                  <c:v>3.453914505708521</c:v>
                </c:pt>
                <c:pt idx="1609">
                  <c:v>3.46882948639711</c:v>
                </c:pt>
                <c:pt idx="1610">
                  <c:v>3.483782679661787</c:v>
                </c:pt>
                <c:pt idx="1611">
                  <c:v>3.498774113729907</c:v>
                </c:pt>
                <c:pt idx="1612">
                  <c:v>3.513803816786733</c:v>
                </c:pt>
                <c:pt idx="1613">
                  <c:v>3.528871816975544</c:v>
                </c:pt>
                <c:pt idx="1614">
                  <c:v>3.543978142397762</c:v>
                </c:pt>
                <c:pt idx="1615">
                  <c:v>3.559122821113066</c:v>
                </c:pt>
                <c:pt idx="1616">
                  <c:v>3.574305881139517</c:v>
                </c:pt>
                <c:pt idx="1617">
                  <c:v>3.58952735045367</c:v>
                </c:pt>
                <c:pt idx="1618">
                  <c:v>3.604787256990695</c:v>
                </c:pt>
                <c:pt idx="1619">
                  <c:v>3.620085628644495</c:v>
                </c:pt>
                <c:pt idx="1620">
                  <c:v>3.635422493267819</c:v>
                </c:pt>
                <c:pt idx="1621">
                  <c:v>3.650797878672383</c:v>
                </c:pt>
                <c:pt idx="1622">
                  <c:v>3.666211812628985</c:v>
                </c:pt>
                <c:pt idx="1623">
                  <c:v>3.681664322867615</c:v>
                </c:pt>
                <c:pt idx="1624">
                  <c:v>3.697155437077576</c:v>
                </c:pt>
                <c:pt idx="1625">
                  <c:v>3.712685182907597</c:v>
                </c:pt>
                <c:pt idx="1626">
                  <c:v>3.728253587965946</c:v>
                </c:pt>
                <c:pt idx="1627">
                  <c:v>3.743860679820546</c:v>
                </c:pt>
                <c:pt idx="1628">
                  <c:v>3.75950648599908</c:v>
                </c:pt>
                <c:pt idx="1629">
                  <c:v>3.775191033989115</c:v>
                </c:pt>
                <c:pt idx="1630">
                  <c:v>3.790914351238207</c:v>
                </c:pt>
                <c:pt idx="1631">
                  <c:v>3.806676465154015</c:v>
                </c:pt>
                <c:pt idx="1632">
                  <c:v>3.822477403104409</c:v>
                </c:pt>
                <c:pt idx="1633">
                  <c:v>3.838317192417587</c:v>
                </c:pt>
                <c:pt idx="1634">
                  <c:v>3.85419586038218</c:v>
                </c:pt>
                <c:pt idx="1635">
                  <c:v>3.870113434247363</c:v>
                </c:pt>
                <c:pt idx="1636">
                  <c:v>3.886069941222964</c:v>
                </c:pt>
                <c:pt idx="1637">
                  <c:v>3.902065408479578</c:v>
                </c:pt>
                <c:pt idx="1638">
                  <c:v>3.918099863148667</c:v>
                </c:pt>
                <c:pt idx="1639">
                  <c:v>3.934173332322675</c:v>
                </c:pt>
                <c:pt idx="1640">
                  <c:v>3.950285843055133</c:v>
                </c:pt>
                <c:pt idx="1641">
                  <c:v>3.966437422360768</c:v>
                </c:pt>
                <c:pt idx="1642">
                  <c:v>3.982628097215606</c:v>
                </c:pt>
                <c:pt idx="1643">
                  <c:v>3.998857894557083</c:v>
                </c:pt>
                <c:pt idx="1644">
                  <c:v>4.015126841284147</c:v>
                </c:pt>
                <c:pt idx="1645">
                  <c:v>4.031434964257366</c:v>
                </c:pt>
                <c:pt idx="1646">
                  <c:v>4.047782290299036</c:v>
                </c:pt>
                <c:pt idx="1647">
                  <c:v>4.064168846193275</c:v>
                </c:pt>
                <c:pt idx="1648">
                  <c:v>4.080594658686143</c:v>
                </c:pt>
                <c:pt idx="1649">
                  <c:v>4.097059754485732</c:v>
                </c:pt>
                <c:pt idx="1650">
                  <c:v>4.113564160262277</c:v>
                </c:pt>
                <c:pt idx="1651">
                  <c:v>4.130107902648256</c:v>
                </c:pt>
                <c:pt idx="1652">
                  <c:v>4.146691008238495</c:v>
                </c:pt>
                <c:pt idx="1653">
                  <c:v>4.16331350359027</c:v>
                </c:pt>
                <c:pt idx="1654">
                  <c:v>4.179975415223403</c:v>
                </c:pt>
                <c:pt idx="1655">
                  <c:v>4.196676769620374</c:v>
                </c:pt>
                <c:pt idx="1656">
                  <c:v>4.213417593226415</c:v>
                </c:pt>
                <c:pt idx="1657">
                  <c:v>4.23019791244961</c:v>
                </c:pt>
                <c:pt idx="1658">
                  <c:v>4.247017753661001</c:v>
                </c:pt>
                <c:pt idx="1659">
                  <c:v>4.26387714319468</c:v>
                </c:pt>
                <c:pt idx="1660">
                  <c:v>4.280776107347894</c:v>
                </c:pt>
                <c:pt idx="1661">
                  <c:v>4.297714672381145</c:v>
                </c:pt>
                <c:pt idx="1662">
                  <c:v>4.314692864518287</c:v>
                </c:pt>
                <c:pt idx="1663">
                  <c:v>4.33171070994662</c:v>
                </c:pt>
                <c:pt idx="1664">
                  <c:v>4.348768234816995</c:v>
                </c:pt>
                <c:pt idx="1665">
                  <c:v>4.365865465243906</c:v>
                </c:pt>
                <c:pt idx="1666">
                  <c:v>4.383002427305593</c:v>
                </c:pt>
                <c:pt idx="1667">
                  <c:v>4.400179147044133</c:v>
                </c:pt>
                <c:pt idx="1668">
                  <c:v>4.417395650465539</c:v>
                </c:pt>
                <c:pt idx="1669">
                  <c:v>4.434651963539857</c:v>
                </c:pt>
                <c:pt idx="1670">
                  <c:v>4.45194811220126</c:v>
                </c:pt>
                <c:pt idx="1671">
                  <c:v>4.46928412234814</c:v>
                </c:pt>
                <c:pt idx="1672">
                  <c:v>4.486660019843215</c:v>
                </c:pt>
                <c:pt idx="1673">
                  <c:v>4.504075830513611</c:v>
                </c:pt>
                <c:pt idx="1674">
                  <c:v>4.521531580150958</c:v>
                </c:pt>
                <c:pt idx="1675">
                  <c:v>4.539027294511492</c:v>
                </c:pt>
                <c:pt idx="1676">
                  <c:v>4.55656299931614</c:v>
                </c:pt>
                <c:pt idx="1677">
                  <c:v>4.574138720250613</c:v>
                </c:pt>
                <c:pt idx="1678">
                  <c:v>4.591754482965512</c:v>
                </c:pt>
                <c:pt idx="1679">
                  <c:v>4.609410313076399</c:v>
                </c:pt>
                <c:pt idx="1680">
                  <c:v>4.627106236163907</c:v>
                </c:pt>
                <c:pt idx="1681">
                  <c:v>4.644842277773826</c:v>
                </c:pt>
                <c:pt idx="1682">
                  <c:v>4.662618463417189</c:v>
                </c:pt>
                <c:pt idx="1683">
                  <c:v>4.68043481857037</c:v>
                </c:pt>
                <c:pt idx="1684">
                  <c:v>4.698291368675173</c:v>
                </c:pt>
                <c:pt idx="1685">
                  <c:v>4.716188139138921</c:v>
                </c:pt>
                <c:pt idx="1686">
                  <c:v>4.734125155334547</c:v>
                </c:pt>
                <c:pt idx="1687">
                  <c:v>4.752102442600683</c:v>
                </c:pt>
                <c:pt idx="1688">
                  <c:v>4.770120026241749</c:v>
                </c:pt>
                <c:pt idx="1689">
                  <c:v>4.788177931528041</c:v>
                </c:pt>
                <c:pt idx="1690">
                  <c:v>4.806276183695827</c:v>
                </c:pt>
                <c:pt idx="1691">
                  <c:v>4.824414807947424</c:v>
                </c:pt>
                <c:pt idx="1692">
                  <c:v>4.842593829451295</c:v>
                </c:pt>
                <c:pt idx="1693">
                  <c:v>4.86081327334213</c:v>
                </c:pt>
                <c:pt idx="1694">
                  <c:v>4.879073164720936</c:v>
                </c:pt>
                <c:pt idx="1695">
                  <c:v>4.897373528655131</c:v>
                </c:pt>
                <c:pt idx="1696">
                  <c:v>4.915714390178616</c:v>
                </c:pt>
                <c:pt idx="1697">
                  <c:v>4.934095774291876</c:v>
                </c:pt>
                <c:pt idx="1698">
                  <c:v>4.952517705962053</c:v>
                </c:pt>
                <c:pt idx="1699">
                  <c:v>4.970980210123043</c:v>
                </c:pt>
                <c:pt idx="1700">
                  <c:v>4.989483311675575</c:v>
                </c:pt>
                <c:pt idx="1701">
                  <c:v>5.0080270354873</c:v>
                </c:pt>
                <c:pt idx="1702">
                  <c:v>5.026611406392865</c:v>
                </c:pt>
                <c:pt idx="1703">
                  <c:v>5.045236449194016</c:v>
                </c:pt>
                <c:pt idx="1704">
                  <c:v>5.063902188659668</c:v>
                </c:pt>
                <c:pt idx="1705">
                  <c:v>5.082608649525987</c:v>
                </c:pt>
                <c:pt idx="1706">
                  <c:v>5.10135585649649</c:v>
                </c:pt>
                <c:pt idx="1707">
                  <c:v>5.120143834242106</c:v>
                </c:pt>
                <c:pt idx="1708">
                  <c:v>5.138972607401278</c:v>
                </c:pt>
                <c:pt idx="1709">
                  <c:v>5.157842200580035</c:v>
                </c:pt>
                <c:pt idx="1710">
                  <c:v>5.176752638352074</c:v>
                </c:pt>
                <c:pt idx="1711">
                  <c:v>5.195703945258852</c:v>
                </c:pt>
                <c:pt idx="1712">
                  <c:v>5.214696145809653</c:v>
                </c:pt>
                <c:pt idx="1713">
                  <c:v>5.23372926448168</c:v>
                </c:pt>
                <c:pt idx="1714">
                  <c:v>5.252803325720133</c:v>
                </c:pt>
                <c:pt idx="1715">
                  <c:v>5.271918353938291</c:v>
                </c:pt>
                <c:pt idx="1716">
                  <c:v>5.291074373517588</c:v>
                </c:pt>
                <c:pt idx="1717">
                  <c:v>5.310271408807698</c:v>
                </c:pt>
                <c:pt idx="1718">
                  <c:v>5.329509484126611</c:v>
                </c:pt>
                <c:pt idx="1719">
                  <c:v>5.348788623760718</c:v>
                </c:pt>
                <c:pt idx="1720">
                  <c:v>5.368108851964887</c:v>
                </c:pt>
                <c:pt idx="1721">
                  <c:v>5.387470192962537</c:v>
                </c:pt>
                <c:pt idx="1722">
                  <c:v>5.406872670945728</c:v>
                </c:pt>
                <c:pt idx="1723">
                  <c:v>5.426316310075226</c:v>
                </c:pt>
                <c:pt idx="1724">
                  <c:v>5.445801134480595</c:v>
                </c:pt>
                <c:pt idx="1725">
                  <c:v>5.465327168260264</c:v>
                </c:pt>
                <c:pt idx="1726">
                  <c:v>5.48489443548161</c:v>
                </c:pt>
                <c:pt idx="1727">
                  <c:v>5.504502960181033</c:v>
                </c:pt>
                <c:pt idx="1728">
                  <c:v>5.524152766364034</c:v>
                </c:pt>
                <c:pt idx="1729">
                  <c:v>5.543843878005292</c:v>
                </c:pt>
                <c:pt idx="1730">
                  <c:v>5.563576319048741</c:v>
                </c:pt>
                <c:pt idx="1731">
                  <c:v>5.583350113407642</c:v>
                </c:pt>
                <c:pt idx="1732">
                  <c:v>5.603165284964665</c:v>
                </c:pt>
                <c:pt idx="1733">
                  <c:v>5.623021857571962</c:v>
                </c:pt>
                <c:pt idx="1734">
                  <c:v>5.642919855051239</c:v>
                </c:pt>
                <c:pt idx="1735">
                  <c:v>5.662859301193838</c:v>
                </c:pt>
                <c:pt idx="1736">
                  <c:v>5.682840219760803</c:v>
                </c:pt>
                <c:pt idx="1737">
                  <c:v>5.702862634482964</c:v>
                </c:pt>
                <c:pt idx="1738">
                  <c:v>5.722926569061006</c:v>
                </c:pt>
                <c:pt idx="1739">
                  <c:v>5.743032047165542</c:v>
                </c:pt>
                <c:pt idx="1740">
                  <c:v>5.76317909243719</c:v>
                </c:pt>
                <c:pt idx="1741">
                  <c:v>5.783367728486642</c:v>
                </c:pt>
                <c:pt idx="1742">
                  <c:v>5.803597978894746</c:v>
                </c:pt>
                <c:pt idx="1743">
                  <c:v>5.823869867212566</c:v>
                </c:pt>
                <c:pt idx="1744">
                  <c:v>5.844183416961469</c:v>
                </c:pt>
                <c:pt idx="1745">
                  <c:v>5.864538651633183</c:v>
                </c:pt>
                <c:pt idx="1746">
                  <c:v>5.884935594689885</c:v>
                </c:pt>
                <c:pt idx="1747">
                  <c:v>5.905374269564256</c:v>
                </c:pt>
                <c:pt idx="1748">
                  <c:v>5.925854699659566</c:v>
                </c:pt>
                <c:pt idx="1749">
                  <c:v>5.946376908349738</c:v>
                </c:pt>
                <c:pt idx="1750">
                  <c:v>5.966940918979425</c:v>
                </c:pt>
                <c:pt idx="1751">
                  <c:v>5.987546754864073</c:v>
                </c:pt>
                <c:pt idx="1752">
                  <c:v>6.008194439290001</c:v>
                </c:pt>
                <c:pt idx="1753">
                  <c:v>6.028883995514463</c:v>
                </c:pt>
                <c:pt idx="1754">
                  <c:v>6.049615446765721</c:v>
                </c:pt>
                <c:pt idx="1755">
                  <c:v>6.07038881624312</c:v>
                </c:pt>
                <c:pt idx="1756">
                  <c:v>6.091204127117152</c:v>
                </c:pt>
                <c:pt idx="1757">
                  <c:v>6.112061402529524</c:v>
                </c:pt>
                <c:pt idx="1758">
                  <c:v>6.13296066559323</c:v>
                </c:pt>
                <c:pt idx="1759">
                  <c:v>6.153901939392625</c:v>
                </c:pt>
                <c:pt idx="1760">
                  <c:v>6.174885246983485</c:v>
                </c:pt>
                <c:pt idx="1761">
                  <c:v>6.195910611393077</c:v>
                </c:pt>
                <c:pt idx="1762">
                  <c:v>6.216978055620234</c:v>
                </c:pt>
                <c:pt idx="1763">
                  <c:v>6.238087602635416</c:v>
                </c:pt>
                <c:pt idx="1764">
                  <c:v>6.259239275380778</c:v>
                </c:pt>
                <c:pt idx="1765">
                  <c:v>6.280433096770244</c:v>
                </c:pt>
                <c:pt idx="1766">
                  <c:v>6.301669089689565</c:v>
                </c:pt>
                <c:pt idx="1767">
                  <c:v>6.322947276996396</c:v>
                </c:pt>
                <c:pt idx="1768">
                  <c:v>6.344267681520351</c:v>
                </c:pt>
                <c:pt idx="1769">
                  <c:v>6.365630326063084</c:v>
                </c:pt>
                <c:pt idx="1770">
                  <c:v>6.387035233398343</c:v>
                </c:pt>
                <c:pt idx="1771">
                  <c:v>6.408482426272038</c:v>
                </c:pt>
                <c:pt idx="1772">
                  <c:v>6.429971927402317</c:v>
                </c:pt>
                <c:pt idx="1773">
                  <c:v>6.45150375947962</c:v>
                </c:pt>
                <c:pt idx="1774">
                  <c:v>6.473077945166745</c:v>
                </c:pt>
                <c:pt idx="1775">
                  <c:v>6.494694507098925</c:v>
                </c:pt>
                <c:pt idx="1776">
                  <c:v>6.516353467883878</c:v>
                </c:pt>
                <c:pt idx="1777">
                  <c:v>6.538054850101884</c:v>
                </c:pt>
                <c:pt idx="1778">
                  <c:v>6.55979867630584</c:v>
                </c:pt>
                <c:pt idx="1779">
                  <c:v>6.581584969021328</c:v>
                </c:pt>
                <c:pt idx="1780">
                  <c:v>6.603413750746685</c:v>
                </c:pt>
                <c:pt idx="1781">
                  <c:v>6.625285043953056</c:v>
                </c:pt>
                <c:pt idx="1782">
                  <c:v>6.647198871084464</c:v>
                </c:pt>
                <c:pt idx="1783">
                  <c:v>6.669155254557879</c:v>
                </c:pt>
                <c:pt idx="1784">
                  <c:v>6.691154216763262</c:v>
                </c:pt>
                <c:pt idx="1785">
                  <c:v>6.713195780063656</c:v>
                </c:pt>
                <c:pt idx="1786">
                  <c:v>6.735279966795221</c:v>
                </c:pt>
                <c:pt idx="1787">
                  <c:v>6.757406799267314</c:v>
                </c:pt>
                <c:pt idx="1788">
                  <c:v>6.779576299762548</c:v>
                </c:pt>
                <c:pt idx="1789">
                  <c:v>6.801788490536853</c:v>
                </c:pt>
                <c:pt idx="1790">
                  <c:v>6.824043393819533</c:v>
                </c:pt>
                <c:pt idx="1791">
                  <c:v>6.846341031813336</c:v>
                </c:pt>
                <c:pt idx="1792">
                  <c:v>6.868681426694511</c:v>
                </c:pt>
                <c:pt idx="1793">
                  <c:v>6.891064600612874</c:v>
                </c:pt>
                <c:pt idx="1794">
                  <c:v>6.913490575691857</c:v>
                </c:pt>
                <c:pt idx="1795">
                  <c:v>6.935959374028584</c:v>
                </c:pt>
                <c:pt idx="1796">
                  <c:v>6.958471017693924</c:v>
                </c:pt>
                <c:pt idx="1797">
                  <c:v>6.981025528732551</c:v>
                </c:pt>
                <c:pt idx="1798">
                  <c:v>7.003622929163005</c:v>
                </c:pt>
                <c:pt idx="1799">
                  <c:v>7.026263240977754</c:v>
                </c:pt>
                <c:pt idx="1800">
                  <c:v>7.048946486143254</c:v>
                </c:pt>
                <c:pt idx="1801">
                  <c:v>7.071672686600006</c:v>
                </c:pt>
                <c:pt idx="1802">
                  <c:v>7.094441864262616</c:v>
                </c:pt>
                <c:pt idx="1803">
                  <c:v>7.117254041019857</c:v>
                </c:pt>
                <c:pt idx="1804">
                  <c:v>7.140109238734725</c:v>
                </c:pt>
                <c:pt idx="1805">
                  <c:v>7.1630074792445</c:v>
                </c:pt>
                <c:pt idx="1806">
                  <c:v>7.1859487843608</c:v>
                </c:pt>
                <c:pt idx="1807">
                  <c:v>7.208933175869653</c:v>
                </c:pt>
                <c:pt idx="1808">
                  <c:v>7.231960675531535</c:v>
                </c:pt>
                <c:pt idx="1809">
                  <c:v>7.255031305081444</c:v>
                </c:pt>
                <c:pt idx="1810">
                  <c:v>7.278145086228952</c:v>
                </c:pt>
                <c:pt idx="1811">
                  <c:v>7.301302040658264</c:v>
                </c:pt>
                <c:pt idx="1812">
                  <c:v>7.324502190028273</c:v>
                </c:pt>
                <c:pt idx="1813">
                  <c:v>7.34774555597262</c:v>
                </c:pt>
                <c:pt idx="1814">
                  <c:v>7.371032160099753</c:v>
                </c:pt>
                <c:pt idx="1815">
                  <c:v>7.394362023992976</c:v>
                </c:pt>
                <c:pt idx="1816">
                  <c:v>7.417735169210519</c:v>
                </c:pt>
                <c:pt idx="1817">
                  <c:v>7.441151617285579</c:v>
                </c:pt>
                <c:pt idx="1818">
                  <c:v>7.464611389726389</c:v>
                </c:pt>
                <c:pt idx="1819">
                  <c:v>7.488114508016264</c:v>
                </c:pt>
                <c:pt idx="1820">
                  <c:v>7.51166099361367</c:v>
                </c:pt>
                <c:pt idx="1821">
                  <c:v>7.53525086795227</c:v>
                </c:pt>
                <c:pt idx="1822">
                  <c:v>7.558884152440976</c:v>
                </c:pt>
                <c:pt idx="1823">
                  <c:v>7.582560868464018</c:v>
                </c:pt>
                <c:pt idx="1824">
                  <c:v>7.606281037380988</c:v>
                </c:pt>
                <c:pt idx="1825">
                  <c:v>7.630044680526897</c:v>
                </c:pt>
                <c:pt idx="1826">
                  <c:v>7.653851819212237</c:v>
                </c:pt>
                <c:pt idx="1827">
                  <c:v>7.677702474723026</c:v>
                </c:pt>
                <c:pt idx="1828">
                  <c:v>7.70159666832087</c:v>
                </c:pt>
                <c:pt idx="1829">
                  <c:v>7.725534421243013</c:v>
                </c:pt>
                <c:pt idx="1830">
                  <c:v>7.749515754702393</c:v>
                </c:pt>
                <c:pt idx="1831">
                  <c:v>7.773540689887694</c:v>
                </c:pt>
                <c:pt idx="1832">
                  <c:v>7.797609247963405</c:v>
                </c:pt>
                <c:pt idx="1833">
                  <c:v>7.82172145006987</c:v>
                </c:pt>
                <c:pt idx="1834">
                  <c:v>7.845877317323338</c:v>
                </c:pt>
                <c:pt idx="1835">
                  <c:v>7.870076870816026</c:v>
                </c:pt>
                <c:pt idx="1836">
                  <c:v>7.894320131616162</c:v>
                </c:pt>
                <c:pt idx="1837">
                  <c:v>7.918607120768044</c:v>
                </c:pt>
                <c:pt idx="1838">
                  <c:v>7.94293785929209</c:v>
                </c:pt>
                <c:pt idx="1839">
                  <c:v>7.967312368184894</c:v>
                </c:pt>
                <c:pt idx="1840">
                  <c:v>7.991730668419275</c:v>
                </c:pt>
                <c:pt idx="1841">
                  <c:v>8.016192780944331</c:v>
                </c:pt>
                <c:pt idx="1842">
                  <c:v>8.040698726685493</c:v>
                </c:pt>
                <c:pt idx="1843">
                  <c:v>8.06524852654457</c:v>
                </c:pt>
                <c:pt idx="1844">
                  <c:v>8.08984220139981</c:v>
                </c:pt>
                <c:pt idx="1845">
                  <c:v>8.114479772105944</c:v>
                </c:pt>
                <c:pt idx="1846">
                  <c:v>8.139161259494247</c:v>
                </c:pt>
                <c:pt idx="1847">
                  <c:v>8.163886684372576</c:v>
                </c:pt>
                <c:pt idx="1848">
                  <c:v>8.18865606752543</c:v>
                </c:pt>
                <c:pt idx="1849">
                  <c:v>8.213469429714005</c:v>
                </c:pt>
                <c:pt idx="1850">
                  <c:v>8.238326791676229</c:v>
                </c:pt>
                <c:pt idx="1851">
                  <c:v>8.263228174126835</c:v>
                </c:pt>
                <c:pt idx="1852">
                  <c:v>8.288173597757387</c:v>
                </c:pt>
                <c:pt idx="1853">
                  <c:v>8.313163083236354</c:v>
                </c:pt>
                <c:pt idx="1854">
                  <c:v>8.33819665120914</c:v>
                </c:pt>
                <c:pt idx="1855">
                  <c:v>8.363274322298145</c:v>
                </c:pt>
                <c:pt idx="1856">
                  <c:v>8.38839611710282</c:v>
                </c:pt>
                <c:pt idx="1857">
                  <c:v>8.4135620561997</c:v>
                </c:pt>
                <c:pt idx="1858">
                  <c:v>8.438772160142467</c:v>
                </c:pt>
                <c:pt idx="1859">
                  <c:v>8.464026449461995</c:v>
                </c:pt>
                <c:pt idx="1860">
                  <c:v>8.489324944666401</c:v>
                </c:pt>
                <c:pt idx="1861">
                  <c:v>8.514667666241091</c:v>
                </c:pt>
                <c:pt idx="1862">
                  <c:v>8.54005463464881</c:v>
                </c:pt>
                <c:pt idx="1863">
                  <c:v>8.565485870329698</c:v>
                </c:pt>
                <c:pt idx="1864">
                  <c:v>8.590961393701324</c:v>
                </c:pt>
                <c:pt idx="1865">
                  <c:v>8.616481225158745</c:v>
                </c:pt>
                <c:pt idx="1866">
                  <c:v>8.642045385074549</c:v>
                </c:pt>
                <c:pt idx="1867">
                  <c:v>8.667653893798918</c:v>
                </c:pt>
                <c:pt idx="1868">
                  <c:v>8.693306771659651</c:v>
                </c:pt>
                <c:pt idx="1869">
                  <c:v>8.719004038962228</c:v>
                </c:pt>
                <c:pt idx="1870">
                  <c:v>8.744745715989859</c:v>
                </c:pt>
                <c:pt idx="1871">
                  <c:v>8.770531823003525</c:v>
                </c:pt>
                <c:pt idx="1872">
                  <c:v>8.796362380242025</c:v>
                </c:pt>
                <c:pt idx="1873">
                  <c:v>8.82223740792203</c:v>
                </c:pt>
                <c:pt idx="1874">
                  <c:v>8.848156926238124</c:v>
                </c:pt>
                <c:pt idx="1875">
                  <c:v>8.874120955362851</c:v>
                </c:pt>
                <c:pt idx="1876">
                  <c:v>8.900129515446767</c:v>
                </c:pt>
                <c:pt idx="1877">
                  <c:v>8.926182626618487</c:v>
                </c:pt>
                <c:pt idx="1878">
                  <c:v>8.952280308984716</c:v>
                </c:pt>
                <c:pt idx="1879">
                  <c:v>8.97842258263032</c:v>
                </c:pt>
                <c:pt idx="1880">
                  <c:v>9.004609467618353</c:v>
                </c:pt>
                <c:pt idx="1881">
                  <c:v>9.030840983990112</c:v>
                </c:pt>
                <c:pt idx="1882">
                  <c:v>9.057117151765181</c:v>
                </c:pt>
                <c:pt idx="1883">
                  <c:v>9.083437990941474</c:v>
                </c:pt>
                <c:pt idx="1884">
                  <c:v>9.10980352149529</c:v>
                </c:pt>
                <c:pt idx="1885">
                  <c:v>9.13621376338134</c:v>
                </c:pt>
                <c:pt idx="1886">
                  <c:v>9.162668736532815</c:v>
                </c:pt>
                <c:pt idx="1887">
                  <c:v>9.189168460861417</c:v>
                </c:pt>
                <c:pt idx="1888">
                  <c:v>9.215712956257405</c:v>
                </c:pt>
                <c:pt idx="1889">
                  <c:v>9.242302242589648</c:v>
                </c:pt>
                <c:pt idx="1890">
                  <c:v>9.268936339705657</c:v>
                </c:pt>
                <c:pt idx="1891">
                  <c:v>9.295615267431644</c:v>
                </c:pt>
                <c:pt idx="1892">
                  <c:v>9.322339045572557</c:v>
                </c:pt>
                <c:pt idx="1893">
                  <c:v>9.349107693912128</c:v>
                </c:pt>
                <c:pt idx="1894">
                  <c:v>9.37592123221291</c:v>
                </c:pt>
                <c:pt idx="1895">
                  <c:v>9.40277968021634</c:v>
                </c:pt>
                <c:pt idx="1896">
                  <c:v>9.42968305764276</c:v>
                </c:pt>
                <c:pt idx="1897">
                  <c:v>9.456631384191475</c:v>
                </c:pt>
                <c:pt idx="1898">
                  <c:v>9.48362467954079</c:v>
                </c:pt>
                <c:pt idx="1899">
                  <c:v>9.510662963348067</c:v>
                </c:pt>
                <c:pt idx="1900">
                  <c:v>9.537746255249748</c:v>
                </c:pt>
                <c:pt idx="1901">
                  <c:v>9.56487457486141</c:v>
                </c:pt>
                <c:pt idx="1902">
                  <c:v>9.592047941777812</c:v>
                </c:pt>
                <c:pt idx="1903">
                  <c:v>9.619266375572928</c:v>
                </c:pt>
                <c:pt idx="1904">
                  <c:v>9.646529895799996</c:v>
                </c:pt>
                <c:pt idx="1905">
                  <c:v>9.673838521991564</c:v>
                </c:pt>
                <c:pt idx="1906">
                  <c:v>9.701192273659518</c:v>
                </c:pt>
                <c:pt idx="1907">
                  <c:v>9.728591170295154</c:v>
                </c:pt>
                <c:pt idx="1908">
                  <c:v>9.756035231369178</c:v>
                </c:pt>
                <c:pt idx="1909">
                  <c:v>9.783524476331791</c:v>
                </c:pt>
                <c:pt idx="1910">
                  <c:v>9.8110589246127</c:v>
                </c:pt>
                <c:pt idx="1911">
                  <c:v>9.838638595621182</c:v>
                </c:pt>
                <c:pt idx="1912">
                  <c:v>9.866263508746102</c:v>
                </c:pt>
                <c:pt idx="1913">
                  <c:v>9.893933683355987</c:v>
                </c:pt>
                <c:pt idx="1914">
                  <c:v>9.921649138799034</c:v>
                </c:pt>
                <c:pt idx="1915">
                  <c:v>9.949409894403176</c:v>
                </c:pt>
                <c:pt idx="1916">
                  <c:v>9.977215969476109</c:v>
                </c:pt>
                <c:pt idx="1917">
                  <c:v>10.00506738330534</c:v>
                </c:pt>
                <c:pt idx="1918">
                  <c:v>10.03296415515824</c:v>
                </c:pt>
                <c:pt idx="1919">
                  <c:v>10.06090630428204</c:v>
                </c:pt>
                <c:pt idx="1920">
                  <c:v>10.08889384990394</c:v>
                </c:pt>
                <c:pt idx="1921">
                  <c:v>10.11692681123109</c:v>
                </c:pt>
                <c:pt idx="1922">
                  <c:v>10.14500520745067</c:v>
                </c:pt>
                <c:pt idx="1923">
                  <c:v>10.17312905772991</c:v>
                </c:pt>
                <c:pt idx="1924">
                  <c:v>10.20129838121612</c:v>
                </c:pt>
                <c:pt idx="1925">
                  <c:v>10.22951319703676</c:v>
                </c:pt>
                <c:pt idx="1926">
                  <c:v>10.25777352429948</c:v>
                </c:pt>
                <c:pt idx="1927">
                  <c:v>10.28607938209213</c:v>
                </c:pt>
                <c:pt idx="1928">
                  <c:v>10.3144307894828</c:v>
                </c:pt>
                <c:pt idx="1929">
                  <c:v>10.34282776551991</c:v>
                </c:pt>
                <c:pt idx="1930">
                  <c:v>10.37127032923219</c:v>
                </c:pt>
                <c:pt idx="1931">
                  <c:v>10.39975849962876</c:v>
                </c:pt>
                <c:pt idx="1932">
                  <c:v>10.42829229569914</c:v>
                </c:pt>
                <c:pt idx="1933">
                  <c:v>10.45687173641333</c:v>
                </c:pt>
                <c:pt idx="1934">
                  <c:v>10.4854968407218</c:v>
                </c:pt>
                <c:pt idx="1935">
                  <c:v>10.51416762755555</c:v>
                </c:pt>
                <c:pt idx="1936">
                  <c:v>10.54288411582618</c:v>
                </c:pt>
                <c:pt idx="1937">
                  <c:v>10.57164632442587</c:v>
                </c:pt>
                <c:pt idx="1938">
                  <c:v>10.60045427222746</c:v>
                </c:pt>
                <c:pt idx="1939">
                  <c:v>10.62930797808449</c:v>
                </c:pt>
                <c:pt idx="1940">
                  <c:v>10.65820746083122</c:v>
                </c:pt>
                <c:pt idx="1941">
                  <c:v>10.68715273928265</c:v>
                </c:pt>
                <c:pt idx="1942">
                  <c:v>10.71614383223463</c:v>
                </c:pt>
                <c:pt idx="1943">
                  <c:v>10.7451807584638</c:v>
                </c:pt>
                <c:pt idx="1944">
                  <c:v>10.77426353672774</c:v>
                </c:pt>
                <c:pt idx="1945">
                  <c:v>10.80339218576489</c:v>
                </c:pt>
                <c:pt idx="1946">
                  <c:v>10.83256672429468</c:v>
                </c:pt>
                <c:pt idx="1947">
                  <c:v>10.86178717101753</c:v>
                </c:pt>
                <c:pt idx="1948">
                  <c:v>10.89105354461488</c:v>
                </c:pt>
                <c:pt idx="1949">
                  <c:v>10.92036586374925</c:v>
                </c:pt>
                <c:pt idx="1950">
                  <c:v>10.94972414706425</c:v>
                </c:pt>
                <c:pt idx="1951">
                  <c:v>10.97912841318466</c:v>
                </c:pt>
                <c:pt idx="1952">
                  <c:v>11.00857868071641</c:v>
                </c:pt>
                <c:pt idx="1953">
                  <c:v>11.03807496824668</c:v>
                </c:pt>
                <c:pt idx="1954">
                  <c:v>11.06761729434388</c:v>
                </c:pt>
                <c:pt idx="1955">
                  <c:v>11.09720567755773</c:v>
                </c:pt>
                <c:pt idx="1956">
                  <c:v>11.12684013641927</c:v>
                </c:pt>
                <c:pt idx="1957">
                  <c:v>11.1565206894409</c:v>
                </c:pt>
                <c:pt idx="1958">
                  <c:v>11.18624735511643</c:v>
                </c:pt>
                <c:pt idx="1959">
                  <c:v>11.21602015192111</c:v>
                </c:pt>
                <c:pt idx="1960">
                  <c:v>11.24583909831166</c:v>
                </c:pt>
                <c:pt idx="1961">
                  <c:v>11.27570421272632</c:v>
                </c:pt>
                <c:pt idx="1962">
                  <c:v>11.30561551358487</c:v>
                </c:pt>
                <c:pt idx="1963">
                  <c:v>11.33557301928867</c:v>
                </c:pt>
                <c:pt idx="1964">
                  <c:v>11.36557674822072</c:v>
                </c:pt>
                <c:pt idx="1965">
                  <c:v>11.39562671874564</c:v>
                </c:pt>
                <c:pt idx="1966">
                  <c:v>11.42572294920978</c:v>
                </c:pt>
                <c:pt idx="1967">
                  <c:v>11.4558654579412</c:v>
                </c:pt>
                <c:pt idx="1968">
                  <c:v>11.48605426324971</c:v>
                </c:pt>
                <c:pt idx="1969">
                  <c:v>11.51628938342694</c:v>
                </c:pt>
                <c:pt idx="1970">
                  <c:v>11.54657083674634</c:v>
                </c:pt>
                <c:pt idx="1971">
                  <c:v>11.57689864146324</c:v>
                </c:pt>
                <c:pt idx="1972">
                  <c:v>11.60727281581485</c:v>
                </c:pt>
                <c:pt idx="1973">
                  <c:v>11.63769337802036</c:v>
                </c:pt>
                <c:pt idx="1974">
                  <c:v>11.66816034628089</c:v>
                </c:pt>
                <c:pt idx="1975">
                  <c:v>11.6986737387796</c:v>
                </c:pt>
                <c:pt idx="1976">
                  <c:v>11.72923357368168</c:v>
                </c:pt>
                <c:pt idx="1977">
                  <c:v>11.7598398691344</c:v>
                </c:pt>
                <c:pt idx="1978">
                  <c:v>11.79049264326713</c:v>
                </c:pt>
                <c:pt idx="1979">
                  <c:v>11.82119191419143</c:v>
                </c:pt>
                <c:pt idx="1980">
                  <c:v>11.85193770000099</c:v>
                </c:pt>
                <c:pt idx="1981">
                  <c:v>11.88273001877174</c:v>
                </c:pt>
                <c:pt idx="1982">
                  <c:v>11.91356888856187</c:v>
                </c:pt>
                <c:pt idx="1983">
                  <c:v>11.94445432741184</c:v>
                </c:pt>
                <c:pt idx="1984">
                  <c:v>11.97538635334443</c:v>
                </c:pt>
                <c:pt idx="1985">
                  <c:v>12.00636498436477</c:v>
                </c:pt>
                <c:pt idx="1986">
                  <c:v>12.03739023846038</c:v>
                </c:pt>
                <c:pt idx="1987">
                  <c:v>12.0684621336012</c:v>
                </c:pt>
                <c:pt idx="1988">
                  <c:v>12.09958068773962</c:v>
                </c:pt>
                <c:pt idx="1989">
                  <c:v>12.13074591881054</c:v>
                </c:pt>
                <c:pt idx="1990">
                  <c:v>12.16195784473133</c:v>
                </c:pt>
                <c:pt idx="1991">
                  <c:v>12.19321648340195</c:v>
                </c:pt>
                <c:pt idx="1992">
                  <c:v>12.22452185270496</c:v>
                </c:pt>
                <c:pt idx="1993">
                  <c:v>12.2558739705055</c:v>
                </c:pt>
                <c:pt idx="1994">
                  <c:v>12.28727285465138</c:v>
                </c:pt>
                <c:pt idx="1995">
                  <c:v>12.31871852297311</c:v>
                </c:pt>
                <c:pt idx="1996">
                  <c:v>12.35021099328391</c:v>
                </c:pt>
                <c:pt idx="1997">
                  <c:v>12.38175028337974</c:v>
                </c:pt>
                <c:pt idx="1998">
                  <c:v>12.41333641103935</c:v>
                </c:pt>
                <c:pt idx="1999">
                  <c:v>12.44496939402433</c:v>
                </c:pt>
                <c:pt idx="2000">
                  <c:v>12.47664925007907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1.386294361119891</c:v>
                </c:pt>
                <c:pt idx="1">
                  <c:v>1.385544079729186</c:v>
                </c:pt>
                <c:pt idx="2">
                  <c:v>1.384793234993623</c:v>
                </c:pt>
                <c:pt idx="3">
                  <c:v>1.384041826066597</c:v>
                </c:pt>
                <c:pt idx="4">
                  <c:v>1.383289852099592</c:v>
                </c:pt>
                <c:pt idx="5">
                  <c:v>1.382537312242178</c:v>
                </c:pt>
                <c:pt idx="6">
                  <c:v>1.381784205642004</c:v>
                </c:pt>
                <c:pt idx="7">
                  <c:v>1.381030531444791</c:v>
                </c:pt>
                <c:pt idx="8">
                  <c:v>1.380276288794327</c:v>
                </c:pt>
                <c:pt idx="9">
                  <c:v>1.379521476832462</c:v>
                </c:pt>
                <c:pt idx="10">
                  <c:v>1.378766094699099</c:v>
                </c:pt>
                <c:pt idx="11">
                  <c:v>1.378010141532193</c:v>
                </c:pt>
                <c:pt idx="12">
                  <c:v>1.377253616467741</c:v>
                </c:pt>
                <c:pt idx="13">
                  <c:v>1.376496518639779</c:v>
                </c:pt>
                <c:pt idx="14">
                  <c:v>1.375738847180373</c:v>
                </c:pt>
                <c:pt idx="15">
                  <c:v>1.374980601219617</c:v>
                </c:pt>
                <c:pt idx="16">
                  <c:v>1.374221779885621</c:v>
                </c:pt>
                <c:pt idx="17">
                  <c:v>1.373462382304512</c:v>
                </c:pt>
                <c:pt idx="18">
                  <c:v>1.372702407600423</c:v>
                </c:pt>
                <c:pt idx="19">
                  <c:v>1.37194185489549</c:v>
                </c:pt>
                <c:pt idx="20">
                  <c:v>1.371180723309842</c:v>
                </c:pt>
                <c:pt idx="21">
                  <c:v>1.3704190119616</c:v>
                </c:pt>
                <c:pt idx="22">
                  <c:v>1.369656719966867</c:v>
                </c:pt>
                <c:pt idx="23">
                  <c:v>1.368893846439723</c:v>
                </c:pt>
                <c:pt idx="24">
                  <c:v>1.368130390492219</c:v>
                </c:pt>
                <c:pt idx="25">
                  <c:v>1.367366351234371</c:v>
                </c:pt>
                <c:pt idx="26">
                  <c:v>1.366601727774154</c:v>
                </c:pt>
                <c:pt idx="27">
                  <c:v>1.365836519217494</c:v>
                </c:pt>
                <c:pt idx="28">
                  <c:v>1.365070724668263</c:v>
                </c:pt>
                <c:pt idx="29">
                  <c:v>1.364304343228275</c:v>
                </c:pt>
                <c:pt idx="30">
                  <c:v>1.363537373997274</c:v>
                </c:pt>
                <c:pt idx="31">
                  <c:v>1.362769816072933</c:v>
                </c:pt>
                <c:pt idx="32">
                  <c:v>1.362001668550845</c:v>
                </c:pt>
                <c:pt idx="33">
                  <c:v>1.361232930524518</c:v>
                </c:pt>
                <c:pt idx="34">
                  <c:v>1.360463601085368</c:v>
                </c:pt>
                <c:pt idx="35">
                  <c:v>1.359693679322711</c:v>
                </c:pt>
                <c:pt idx="36">
                  <c:v>1.358923164323758</c:v>
                </c:pt>
                <c:pt idx="37">
                  <c:v>1.35815205517361</c:v>
                </c:pt>
                <c:pt idx="38">
                  <c:v>1.357380350955247</c:v>
                </c:pt>
                <c:pt idx="39">
                  <c:v>1.35660805074953</c:v>
                </c:pt>
                <c:pt idx="40">
                  <c:v>1.355835153635181</c:v>
                </c:pt>
                <c:pt idx="41">
                  <c:v>1.355061658688791</c:v>
                </c:pt>
                <c:pt idx="42">
                  <c:v>1.354287564984803</c:v>
                </c:pt>
                <c:pt idx="43">
                  <c:v>1.35351287159551</c:v>
                </c:pt>
                <c:pt idx="44">
                  <c:v>1.352737577591047</c:v>
                </c:pt>
                <c:pt idx="45">
                  <c:v>1.351961682039384</c:v>
                </c:pt>
                <c:pt idx="46">
                  <c:v>1.351185184006321</c:v>
                </c:pt>
                <c:pt idx="47">
                  <c:v>1.35040808255548</c:v>
                </c:pt>
                <c:pt idx="48">
                  <c:v>1.349630376748298</c:v>
                </c:pt>
                <c:pt idx="49">
                  <c:v>1.348852065644019</c:v>
                </c:pt>
                <c:pt idx="50">
                  <c:v>1.348073148299691</c:v>
                </c:pt>
                <c:pt idx="51">
                  <c:v>1.347293623770156</c:v>
                </c:pt>
                <c:pt idx="52">
                  <c:v>1.346513491108044</c:v>
                </c:pt>
                <c:pt idx="53">
                  <c:v>1.345732749363766</c:v>
                </c:pt>
                <c:pt idx="54">
                  <c:v>1.344951397585506</c:v>
                </c:pt>
                <c:pt idx="55">
                  <c:v>1.344169434819218</c:v>
                </c:pt>
                <c:pt idx="56">
                  <c:v>1.343386860108612</c:v>
                </c:pt>
                <c:pt idx="57">
                  <c:v>1.342603672495156</c:v>
                </c:pt>
                <c:pt idx="58">
                  <c:v>1.341819871018059</c:v>
                </c:pt>
                <c:pt idx="59">
                  <c:v>1.341035454714274</c:v>
                </c:pt>
                <c:pt idx="60">
                  <c:v>1.340250422618482</c:v>
                </c:pt>
                <c:pt idx="61">
                  <c:v>1.339464773763091</c:v>
                </c:pt>
                <c:pt idx="62">
                  <c:v>1.338678507178225</c:v>
                </c:pt>
                <c:pt idx="63">
                  <c:v>1.337891621891721</c:v>
                </c:pt>
                <c:pt idx="64">
                  <c:v>1.337104116929117</c:v>
                </c:pt>
                <c:pt idx="65">
                  <c:v>1.336315991313647</c:v>
                </c:pt>
                <c:pt idx="66">
                  <c:v>1.335527244066235</c:v>
                </c:pt>
                <c:pt idx="67">
                  <c:v>1.334737874205486</c:v>
                </c:pt>
                <c:pt idx="68">
                  <c:v>1.333947880747679</c:v>
                </c:pt>
                <c:pt idx="69">
                  <c:v>1.33315726270676</c:v>
                </c:pt>
                <c:pt idx="70">
                  <c:v>1.332366019094333</c:v>
                </c:pt>
                <c:pt idx="71">
                  <c:v>1.331574148919656</c:v>
                </c:pt>
                <c:pt idx="72">
                  <c:v>1.33078165118963</c:v>
                </c:pt>
                <c:pt idx="73">
                  <c:v>1.329988524908794</c:v>
                </c:pt>
                <c:pt idx="74">
                  <c:v>1.329194769079316</c:v>
                </c:pt>
                <c:pt idx="75">
                  <c:v>1.328400382700986</c:v>
                </c:pt>
                <c:pt idx="76">
                  <c:v>1.327605364771209</c:v>
                </c:pt>
                <c:pt idx="77">
                  <c:v>1.326809714284996</c:v>
                </c:pt>
                <c:pt idx="78">
                  <c:v>1.326013430234958</c:v>
                </c:pt>
                <c:pt idx="79">
                  <c:v>1.325216511611298</c:v>
                </c:pt>
                <c:pt idx="80">
                  <c:v>1.324418957401801</c:v>
                </c:pt>
                <c:pt idx="81">
                  <c:v>1.323620766591829</c:v>
                </c:pt>
                <c:pt idx="82">
                  <c:v>1.322821938164315</c:v>
                </c:pt>
                <c:pt idx="83">
                  <c:v>1.322022471099748</c:v>
                </c:pt>
                <c:pt idx="84">
                  <c:v>1.321222364376173</c:v>
                </c:pt>
                <c:pt idx="85">
                  <c:v>1.32042161696918</c:v>
                </c:pt>
                <c:pt idx="86">
                  <c:v>1.319620227851895</c:v>
                </c:pt>
                <c:pt idx="87">
                  <c:v>1.318818195994974</c:v>
                </c:pt>
                <c:pt idx="88">
                  <c:v>1.318015520366593</c:v>
                </c:pt>
                <c:pt idx="89">
                  <c:v>1.317212199932444</c:v>
                </c:pt>
                <c:pt idx="90">
                  <c:v>1.316408233655721</c:v>
                </c:pt>
                <c:pt idx="91">
                  <c:v>1.315603620497119</c:v>
                </c:pt>
                <c:pt idx="92">
                  <c:v>1.314798359414818</c:v>
                </c:pt>
                <c:pt idx="93">
                  <c:v>1.313992449364483</c:v>
                </c:pt>
                <c:pt idx="94">
                  <c:v>1.313185889299249</c:v>
                </c:pt>
                <c:pt idx="95">
                  <c:v>1.312378678169719</c:v>
                </c:pt>
                <c:pt idx="96">
                  <c:v>1.311570814923951</c:v>
                </c:pt>
                <c:pt idx="97">
                  <c:v>1.310762298507451</c:v>
                </c:pt>
                <c:pt idx="98">
                  <c:v>1.309953127863165</c:v>
                </c:pt>
                <c:pt idx="99">
                  <c:v>1.309143301931473</c:v>
                </c:pt>
                <c:pt idx="100">
                  <c:v>1.308332819650176</c:v>
                </c:pt>
                <c:pt idx="101">
                  <c:v>1.307521679954492</c:v>
                </c:pt>
                <c:pt idx="102">
                  <c:v>1.306709881777045</c:v>
                </c:pt>
                <c:pt idx="103">
                  <c:v>1.305897424047858</c:v>
                </c:pt>
                <c:pt idx="104">
                  <c:v>1.305084305694344</c:v>
                </c:pt>
                <c:pt idx="105">
                  <c:v>1.304270525641297</c:v>
                </c:pt>
                <c:pt idx="106">
                  <c:v>1.303456082810883</c:v>
                </c:pt>
                <c:pt idx="107">
                  <c:v>1.302640976122634</c:v>
                </c:pt>
                <c:pt idx="108">
                  <c:v>1.301825204493437</c:v>
                </c:pt>
                <c:pt idx="109">
                  <c:v>1.301008766837527</c:v>
                </c:pt>
                <c:pt idx="110">
                  <c:v>1.300191662066475</c:v>
                </c:pt>
                <c:pt idx="111">
                  <c:v>1.299373889089185</c:v>
                </c:pt>
                <c:pt idx="112">
                  <c:v>1.29855544681188</c:v>
                </c:pt>
                <c:pt idx="113">
                  <c:v>1.297736334138096</c:v>
                </c:pt>
                <c:pt idx="114">
                  <c:v>1.29691654996867</c:v>
                </c:pt>
                <c:pt idx="115">
                  <c:v>1.296096093201738</c:v>
                </c:pt>
                <c:pt idx="116">
                  <c:v>1.295274962732718</c:v>
                </c:pt>
                <c:pt idx="117">
                  <c:v>1.294453157454307</c:v>
                </c:pt>
                <c:pt idx="118">
                  <c:v>1.293630676256468</c:v>
                </c:pt>
                <c:pt idx="119">
                  <c:v>1.292807518026423</c:v>
                </c:pt>
                <c:pt idx="120">
                  <c:v>1.291983681648646</c:v>
                </c:pt>
                <c:pt idx="121">
                  <c:v>1.291159166004848</c:v>
                </c:pt>
                <c:pt idx="122">
                  <c:v>1.290333969973976</c:v>
                </c:pt>
                <c:pt idx="123">
                  <c:v>1.289508092432195</c:v>
                </c:pt>
                <c:pt idx="124">
                  <c:v>1.288681532252886</c:v>
                </c:pt>
                <c:pt idx="125">
                  <c:v>1.287854288306634</c:v>
                </c:pt>
                <c:pt idx="126">
                  <c:v>1.287026359461218</c:v>
                </c:pt>
                <c:pt idx="127">
                  <c:v>1.286197744581601</c:v>
                </c:pt>
                <c:pt idx="128">
                  <c:v>1.285368442529926</c:v>
                </c:pt>
                <c:pt idx="129">
                  <c:v>1.284538452165499</c:v>
                </c:pt>
                <c:pt idx="130">
                  <c:v>1.283707772344785</c:v>
                </c:pt>
                <c:pt idx="131">
                  <c:v>1.282876401921398</c:v>
                </c:pt>
                <c:pt idx="132">
                  <c:v>1.282044339746087</c:v>
                </c:pt>
                <c:pt idx="133">
                  <c:v>1.281211584666734</c:v>
                </c:pt>
                <c:pt idx="134">
                  <c:v>1.280378135528337</c:v>
                </c:pt>
                <c:pt idx="135">
                  <c:v>1.279543991173006</c:v>
                </c:pt>
                <c:pt idx="136">
                  <c:v>1.278709150439949</c:v>
                </c:pt>
                <c:pt idx="137">
                  <c:v>1.277873612165466</c:v>
                </c:pt>
                <c:pt idx="138">
                  <c:v>1.277037375182937</c:v>
                </c:pt>
                <c:pt idx="139">
                  <c:v>1.276200438322812</c:v>
                </c:pt>
                <c:pt idx="140">
                  <c:v>1.275362800412605</c:v>
                </c:pt>
                <c:pt idx="141">
                  <c:v>1.274524460276876</c:v>
                </c:pt>
                <c:pt idx="142">
                  <c:v>1.273685416737232</c:v>
                </c:pt>
                <c:pt idx="143">
                  <c:v>1.272845668612307</c:v>
                </c:pt>
                <c:pt idx="144">
                  <c:v>1.272005214717758</c:v>
                </c:pt>
                <c:pt idx="145">
                  <c:v>1.271164053866255</c:v>
                </c:pt>
                <c:pt idx="146">
                  <c:v>1.270322184867465</c:v>
                </c:pt>
                <c:pt idx="147">
                  <c:v>1.269479606528051</c:v>
                </c:pt>
                <c:pt idx="148">
                  <c:v>1.268636317651653</c:v>
                </c:pt>
                <c:pt idx="149">
                  <c:v>1.267792317038885</c:v>
                </c:pt>
                <c:pt idx="150">
                  <c:v>1.26694760348732</c:v>
                </c:pt>
                <c:pt idx="151">
                  <c:v>1.26610217579148</c:v>
                </c:pt>
                <c:pt idx="152">
                  <c:v>1.26525603274283</c:v>
                </c:pt>
                <c:pt idx="153">
                  <c:v>1.264409173129762</c:v>
                </c:pt>
                <c:pt idx="154">
                  <c:v>1.263561595737589</c:v>
                </c:pt>
                <c:pt idx="155">
                  <c:v>1.262713299348531</c:v>
                </c:pt>
                <c:pt idx="156">
                  <c:v>1.261864282741709</c:v>
                </c:pt>
                <c:pt idx="157">
                  <c:v>1.261014544693128</c:v>
                </c:pt>
                <c:pt idx="158">
                  <c:v>1.260164083975673</c:v>
                </c:pt>
                <c:pt idx="159">
                  <c:v>1.259312899359095</c:v>
                </c:pt>
                <c:pt idx="160">
                  <c:v>1.258460989610001</c:v>
                </c:pt>
                <c:pt idx="161">
                  <c:v>1.25760835349184</c:v>
                </c:pt>
                <c:pt idx="162">
                  <c:v>1.2567549897649</c:v>
                </c:pt>
                <c:pt idx="163">
                  <c:v>1.25590089718629</c:v>
                </c:pt>
                <c:pt idx="164">
                  <c:v>1.255046074509931</c:v>
                </c:pt>
                <c:pt idx="165">
                  <c:v>1.254190520486548</c:v>
                </c:pt>
                <c:pt idx="166">
                  <c:v>1.253334233863655</c:v>
                </c:pt>
                <c:pt idx="167">
                  <c:v>1.252477213385545</c:v>
                </c:pt>
                <c:pt idx="168">
                  <c:v>1.251619457793284</c:v>
                </c:pt>
                <c:pt idx="169">
                  <c:v>1.250760965824689</c:v>
                </c:pt>
                <c:pt idx="170">
                  <c:v>1.24990173621433</c:v>
                </c:pt>
                <c:pt idx="171">
                  <c:v>1.249041767693509</c:v>
                </c:pt>
                <c:pt idx="172">
                  <c:v>1.248181058990251</c:v>
                </c:pt>
                <c:pt idx="173">
                  <c:v>1.247319608829296</c:v>
                </c:pt>
                <c:pt idx="174">
                  <c:v>1.246457415932086</c:v>
                </c:pt>
                <c:pt idx="175">
                  <c:v>1.24559447901675</c:v>
                </c:pt>
                <c:pt idx="176">
                  <c:v>1.244730796798098</c:v>
                </c:pt>
                <c:pt idx="177">
                  <c:v>1.243866367987607</c:v>
                </c:pt>
                <c:pt idx="178">
                  <c:v>1.243001191293408</c:v>
                </c:pt>
                <c:pt idx="179">
                  <c:v>1.24213526542028</c:v>
                </c:pt>
                <c:pt idx="180">
                  <c:v>1.241268589069627</c:v>
                </c:pt>
                <c:pt idx="181">
                  <c:v>1.240401160939482</c:v>
                </c:pt>
                <c:pt idx="182">
                  <c:v>1.239532979724481</c:v>
                </c:pt>
                <c:pt idx="183">
                  <c:v>1.23866404411586</c:v>
                </c:pt>
                <c:pt idx="184">
                  <c:v>1.237794352801441</c:v>
                </c:pt>
                <c:pt idx="185">
                  <c:v>1.236923904465616</c:v>
                </c:pt>
                <c:pt idx="186">
                  <c:v>1.236052697789342</c:v>
                </c:pt>
                <c:pt idx="187">
                  <c:v>1.235180731450123</c:v>
                </c:pt>
                <c:pt idx="188">
                  <c:v>1.234308004122003</c:v>
                </c:pt>
                <c:pt idx="189">
                  <c:v>1.233434514475549</c:v>
                </c:pt>
                <c:pt idx="190">
                  <c:v>1.232560261177842</c:v>
                </c:pt>
                <c:pt idx="191">
                  <c:v>1.231685242892465</c:v>
                </c:pt>
                <c:pt idx="192">
                  <c:v>1.230809458279489</c:v>
                </c:pt>
                <c:pt idx="193">
                  <c:v>1.229932905995461</c:v>
                </c:pt>
                <c:pt idx="194">
                  <c:v>1.229055584693393</c:v>
                </c:pt>
                <c:pt idx="195">
                  <c:v>1.228177493022747</c:v>
                </c:pt>
                <c:pt idx="196">
                  <c:v>1.227298629629426</c:v>
                </c:pt>
                <c:pt idx="197">
                  <c:v>1.226418993155759</c:v>
                </c:pt>
                <c:pt idx="198">
                  <c:v>1.22553858224049</c:v>
                </c:pt>
                <c:pt idx="199">
                  <c:v>1.224657395518762</c:v>
                </c:pt>
                <c:pt idx="200">
                  <c:v>1.223775431622109</c:v>
                </c:pt>
                <c:pt idx="201">
                  <c:v>1.22289268917844</c:v>
                </c:pt>
                <c:pt idx="202">
                  <c:v>1.222009166812028</c:v>
                </c:pt>
                <c:pt idx="203">
                  <c:v>1.221124863143495</c:v>
                </c:pt>
                <c:pt idx="204">
                  <c:v>1.220239776789801</c:v>
                </c:pt>
                <c:pt idx="205">
                  <c:v>1.219353906364231</c:v>
                </c:pt>
                <c:pt idx="206">
                  <c:v>1.218467250476382</c:v>
                </c:pt>
                <c:pt idx="207">
                  <c:v>1.217579807732146</c:v>
                </c:pt>
                <c:pt idx="208">
                  <c:v>1.216691576733704</c:v>
                </c:pt>
                <c:pt idx="209">
                  <c:v>1.215802556079506</c:v>
                </c:pt>
                <c:pt idx="210">
                  <c:v>1.214912744364263</c:v>
                </c:pt>
                <c:pt idx="211">
                  <c:v>1.21402214017893</c:v>
                </c:pt>
                <c:pt idx="212">
                  <c:v>1.213130742110694</c:v>
                </c:pt>
                <c:pt idx="213">
                  <c:v>1.212238548742961</c:v>
                </c:pt>
                <c:pt idx="214">
                  <c:v>1.211345558655342</c:v>
                </c:pt>
                <c:pt idx="215">
                  <c:v>1.210451770423638</c:v>
                </c:pt>
                <c:pt idx="216">
                  <c:v>1.209557182619829</c:v>
                </c:pt>
                <c:pt idx="217">
                  <c:v>1.20866179381206</c:v>
                </c:pt>
                <c:pt idx="218">
                  <c:v>1.207765602564625</c:v>
                </c:pt>
                <c:pt idx="219">
                  <c:v>1.206868607437954</c:v>
                </c:pt>
                <c:pt idx="220">
                  <c:v>1.205970806988601</c:v>
                </c:pt>
                <c:pt idx="221">
                  <c:v>1.20507219976923</c:v>
                </c:pt>
                <c:pt idx="222">
                  <c:v>1.204172784328595</c:v>
                </c:pt>
                <c:pt idx="223">
                  <c:v>1.203272559211535</c:v>
                </c:pt>
                <c:pt idx="224">
                  <c:v>1.202371522958954</c:v>
                </c:pt>
                <c:pt idx="225">
                  <c:v>1.20146967410781</c:v>
                </c:pt>
                <c:pt idx="226">
                  <c:v>1.200567011191095</c:v>
                </c:pt>
                <c:pt idx="227">
                  <c:v>1.19966353273783</c:v>
                </c:pt>
                <c:pt idx="228">
                  <c:v>1.198759237273041</c:v>
                </c:pt>
                <c:pt idx="229">
                  <c:v>1.197854123317751</c:v>
                </c:pt>
                <c:pt idx="230">
                  <c:v>1.196948189388963</c:v>
                </c:pt>
                <c:pt idx="231">
                  <c:v>1.196041433999648</c:v>
                </c:pt>
                <c:pt idx="232">
                  <c:v>1.195133855658724</c:v>
                </c:pt>
                <c:pt idx="233">
                  <c:v>1.194225452871048</c:v>
                </c:pt>
                <c:pt idx="234">
                  <c:v>1.1933162241374</c:v>
                </c:pt>
                <c:pt idx="235">
                  <c:v>1.192406167954462</c:v>
                </c:pt>
                <c:pt idx="236">
                  <c:v>1.191495282814815</c:v>
                </c:pt>
                <c:pt idx="237">
                  <c:v>1.190583567206912</c:v>
                </c:pt>
                <c:pt idx="238">
                  <c:v>1.189671019615068</c:v>
                </c:pt>
                <c:pt idx="239">
                  <c:v>1.188757638519447</c:v>
                </c:pt>
                <c:pt idx="240">
                  <c:v>1.187843422396044</c:v>
                </c:pt>
                <c:pt idx="241">
                  <c:v>1.18692836971667</c:v>
                </c:pt>
                <c:pt idx="242">
                  <c:v>1.186012478948935</c:v>
                </c:pt>
                <c:pt idx="243">
                  <c:v>1.185095748556238</c:v>
                </c:pt>
                <c:pt idx="244">
                  <c:v>1.184178176997748</c:v>
                </c:pt>
                <c:pt idx="245">
                  <c:v>1.183259762728386</c:v>
                </c:pt>
                <c:pt idx="246">
                  <c:v>1.182340504198813</c:v>
                </c:pt>
                <c:pt idx="247">
                  <c:v>1.181420399855416</c:v>
                </c:pt>
                <c:pt idx="248">
                  <c:v>1.180499448140285</c:v>
                </c:pt>
                <c:pt idx="249">
                  <c:v>1.179577647491206</c:v>
                </c:pt>
                <c:pt idx="250">
                  <c:v>1.178654996341637</c:v>
                </c:pt>
                <c:pt idx="251">
                  <c:v>1.1777314931207</c:v>
                </c:pt>
                <c:pt idx="252">
                  <c:v>1.176807136253158</c:v>
                </c:pt>
                <c:pt idx="253">
                  <c:v>1.175881924159401</c:v>
                </c:pt>
                <c:pt idx="254">
                  <c:v>1.174955855255434</c:v>
                </c:pt>
                <c:pt idx="255">
                  <c:v>1.174028927952855</c:v>
                </c:pt>
                <c:pt idx="256">
                  <c:v>1.17310114065884</c:v>
                </c:pt>
                <c:pt idx="257">
                  <c:v>1.17217249177613</c:v>
                </c:pt>
                <c:pt idx="258">
                  <c:v>1.171242979703008</c:v>
                </c:pt>
                <c:pt idx="259">
                  <c:v>1.170312602833292</c:v>
                </c:pt>
                <c:pt idx="260">
                  <c:v>1.169381359556308</c:v>
                </c:pt>
                <c:pt idx="261">
                  <c:v>1.16844924825688</c:v>
                </c:pt>
                <c:pt idx="262">
                  <c:v>1.167516267315312</c:v>
                </c:pt>
                <c:pt idx="263">
                  <c:v>1.166582415107368</c:v>
                </c:pt>
                <c:pt idx="264">
                  <c:v>1.165647690004259</c:v>
                </c:pt>
                <c:pt idx="265">
                  <c:v>1.164712090372624</c:v>
                </c:pt>
                <c:pt idx="266">
                  <c:v>1.163775614574513</c:v>
                </c:pt>
                <c:pt idx="267">
                  <c:v>1.162838260967372</c:v>
                </c:pt>
                <c:pt idx="268">
                  <c:v>1.161900027904019</c:v>
                </c:pt>
                <c:pt idx="269">
                  <c:v>1.160960913732635</c:v>
                </c:pt>
                <c:pt idx="270">
                  <c:v>1.160020916796744</c:v>
                </c:pt>
                <c:pt idx="271">
                  <c:v>1.15908003543519</c:v>
                </c:pt>
                <c:pt idx="272">
                  <c:v>1.158138267982127</c:v>
                </c:pt>
                <c:pt idx="273">
                  <c:v>1.157195612766997</c:v>
                </c:pt>
                <c:pt idx="274">
                  <c:v>1.156252068114515</c:v>
                </c:pt>
                <c:pt idx="275">
                  <c:v>1.155307632344645</c:v>
                </c:pt>
                <c:pt idx="276">
                  <c:v>1.154362303772592</c:v>
                </c:pt>
                <c:pt idx="277">
                  <c:v>1.153416080708774</c:v>
                </c:pt>
                <c:pt idx="278">
                  <c:v>1.15246896145881</c:v>
                </c:pt>
                <c:pt idx="279">
                  <c:v>1.151520944323502</c:v>
                </c:pt>
                <c:pt idx="280">
                  <c:v>1.150572027598811</c:v>
                </c:pt>
                <c:pt idx="281">
                  <c:v>1.149622209575844</c:v>
                </c:pt>
                <c:pt idx="282">
                  <c:v>1.148671488540836</c:v>
                </c:pt>
                <c:pt idx="283">
                  <c:v>1.147719862775127</c:v>
                </c:pt>
                <c:pt idx="284">
                  <c:v>1.146767330555146</c:v>
                </c:pt>
                <c:pt idx="285">
                  <c:v>1.145813890152394</c:v>
                </c:pt>
                <c:pt idx="286">
                  <c:v>1.14485953983342</c:v>
                </c:pt>
                <c:pt idx="287">
                  <c:v>1.143904277859806</c:v>
                </c:pt>
                <c:pt idx="288">
                  <c:v>1.142948102488151</c:v>
                </c:pt>
                <c:pt idx="289">
                  <c:v>1.141991011970044</c:v>
                </c:pt>
                <c:pt idx="290">
                  <c:v>1.141033004552051</c:v>
                </c:pt>
                <c:pt idx="291">
                  <c:v>1.140074078475694</c:v>
                </c:pt>
                <c:pt idx="292">
                  <c:v>1.139114231977429</c:v>
                </c:pt>
                <c:pt idx="293">
                  <c:v>1.138153463288632</c:v>
                </c:pt>
                <c:pt idx="294">
                  <c:v>1.137191770635574</c:v>
                </c:pt>
                <c:pt idx="295">
                  <c:v>1.136229152239406</c:v>
                </c:pt>
                <c:pt idx="296">
                  <c:v>1.135265606316134</c:v>
                </c:pt>
                <c:pt idx="297">
                  <c:v>1.134301131076606</c:v>
                </c:pt>
                <c:pt idx="298">
                  <c:v>1.133335724726484</c:v>
                </c:pt>
                <c:pt idx="299">
                  <c:v>1.132369385466232</c:v>
                </c:pt>
                <c:pt idx="300">
                  <c:v>1.131402111491089</c:v>
                </c:pt>
                <c:pt idx="301">
                  <c:v>1.130433900991055</c:v>
                </c:pt>
                <c:pt idx="302">
                  <c:v>1.129464752150863</c:v>
                </c:pt>
                <c:pt idx="303">
                  <c:v>1.128494663149968</c:v>
                </c:pt>
                <c:pt idx="304">
                  <c:v>1.127523632162519</c:v>
                </c:pt>
                <c:pt idx="305">
                  <c:v>1.12655165735734</c:v>
                </c:pt>
                <c:pt idx="306">
                  <c:v>1.125578736897913</c:v>
                </c:pt>
                <c:pt idx="307">
                  <c:v>1.124604868942352</c:v>
                </c:pt>
                <c:pt idx="308">
                  <c:v>1.123630051643386</c:v>
                </c:pt>
                <c:pt idx="309">
                  <c:v>1.122654283148336</c:v>
                </c:pt>
                <c:pt idx="310">
                  <c:v>1.121677561599094</c:v>
                </c:pt>
                <c:pt idx="311">
                  <c:v>1.120699885132103</c:v>
                </c:pt>
                <c:pt idx="312">
                  <c:v>1.119721251878333</c:v>
                </c:pt>
                <c:pt idx="313">
                  <c:v>1.118741659963264</c:v>
                </c:pt>
                <c:pt idx="314">
                  <c:v>1.117761107506859</c:v>
                </c:pt>
                <c:pt idx="315">
                  <c:v>1.116779592623547</c:v>
                </c:pt>
                <c:pt idx="316">
                  <c:v>1.115797113422199</c:v>
                </c:pt>
                <c:pt idx="317">
                  <c:v>1.114813668006106</c:v>
                </c:pt>
                <c:pt idx="318">
                  <c:v>1.113829254472958</c:v>
                </c:pt>
                <c:pt idx="319">
                  <c:v>1.112843870914822</c:v>
                </c:pt>
                <c:pt idx="320">
                  <c:v>1.111857515418118</c:v>
                </c:pt>
                <c:pt idx="321">
                  <c:v>1.1108701860636</c:v>
                </c:pt>
                <c:pt idx="322">
                  <c:v>1.109881880926328</c:v>
                </c:pt>
                <c:pt idx="323">
                  <c:v>1.108892598075654</c:v>
                </c:pt>
                <c:pt idx="324">
                  <c:v>1.10790233557519</c:v>
                </c:pt>
                <c:pt idx="325">
                  <c:v>1.106911091482793</c:v>
                </c:pt>
                <c:pt idx="326">
                  <c:v>1.105918863850535</c:v>
                </c:pt>
                <c:pt idx="327">
                  <c:v>1.104925650724689</c:v>
                </c:pt>
                <c:pt idx="328">
                  <c:v>1.103931450145697</c:v>
                </c:pt>
                <c:pt idx="329">
                  <c:v>1.102936260148152</c:v>
                </c:pt>
                <c:pt idx="330">
                  <c:v>1.101940078760772</c:v>
                </c:pt>
                <c:pt idx="331">
                  <c:v>1.10094290400638</c:v>
                </c:pt>
                <c:pt idx="332">
                  <c:v>1.099944733901876</c:v>
                </c:pt>
                <c:pt idx="333">
                  <c:v>1.098945566458217</c:v>
                </c:pt>
                <c:pt idx="334">
                  <c:v>1.097945399680393</c:v>
                </c:pt>
                <c:pt idx="335">
                  <c:v>1.0969442315674</c:v>
                </c:pt>
                <c:pt idx="336">
                  <c:v>1.095942060112218</c:v>
                </c:pt>
                <c:pt idx="337">
                  <c:v>1.094938883301788</c:v>
                </c:pt>
                <c:pt idx="338">
                  <c:v>1.093934699116986</c:v>
                </c:pt>
                <c:pt idx="339">
                  <c:v>1.092929505532599</c:v>
                </c:pt>
                <c:pt idx="340">
                  <c:v>1.091923300517301</c:v>
                </c:pt>
                <c:pt idx="341">
                  <c:v>1.090916082033627</c:v>
                </c:pt>
                <c:pt idx="342">
                  <c:v>1.089907848037951</c:v>
                </c:pt>
                <c:pt idx="343">
                  <c:v>1.088898596480458</c:v>
                </c:pt>
                <c:pt idx="344">
                  <c:v>1.087888325305122</c:v>
                </c:pt>
                <c:pt idx="345">
                  <c:v>1.086877032449676</c:v>
                </c:pt>
                <c:pt idx="346">
                  <c:v>1.085864715845595</c:v>
                </c:pt>
                <c:pt idx="347">
                  <c:v>1.08485137341806</c:v>
                </c:pt>
                <c:pt idx="348">
                  <c:v>1.083837003085943</c:v>
                </c:pt>
                <c:pt idx="349">
                  <c:v>1.082821602761773</c:v>
                </c:pt>
                <c:pt idx="350">
                  <c:v>1.081805170351716</c:v>
                </c:pt>
                <c:pt idx="351">
                  <c:v>1.080787703755546</c:v>
                </c:pt>
                <c:pt idx="352">
                  <c:v>1.079769200866618</c:v>
                </c:pt>
                <c:pt idx="353">
                  <c:v>1.078749659571846</c:v>
                </c:pt>
                <c:pt idx="354">
                  <c:v>1.077729077751673</c:v>
                </c:pt>
                <c:pt idx="355">
                  <c:v>1.076707453280048</c:v>
                </c:pt>
                <c:pt idx="356">
                  <c:v>1.075684784024393</c:v>
                </c:pt>
                <c:pt idx="357">
                  <c:v>1.074661067845584</c:v>
                </c:pt>
                <c:pt idx="358">
                  <c:v>1.073636302597921</c:v>
                </c:pt>
                <c:pt idx="359">
                  <c:v>1.072610486129097</c:v>
                </c:pt>
                <c:pt idx="360">
                  <c:v>1.071583616280178</c:v>
                </c:pt>
                <c:pt idx="361">
                  <c:v>1.070555690885572</c:v>
                </c:pt>
                <c:pt idx="362">
                  <c:v>1.069526707773001</c:v>
                </c:pt>
                <c:pt idx="363">
                  <c:v>1.068496664763474</c:v>
                </c:pt>
                <c:pt idx="364">
                  <c:v>1.067465559671261</c:v>
                </c:pt>
                <c:pt idx="365">
                  <c:v>1.066433390303863</c:v>
                </c:pt>
                <c:pt idx="366">
                  <c:v>1.065400154461984</c:v>
                </c:pt>
                <c:pt idx="367">
                  <c:v>1.064365849939507</c:v>
                </c:pt>
                <c:pt idx="368">
                  <c:v>1.063330474523458</c:v>
                </c:pt>
                <c:pt idx="369">
                  <c:v>1.062294025993986</c:v>
                </c:pt>
                <c:pt idx="370">
                  <c:v>1.061256502124329</c:v>
                </c:pt>
                <c:pt idx="371">
                  <c:v>1.060217900680786</c:v>
                </c:pt>
                <c:pt idx="372">
                  <c:v>1.059178219422691</c:v>
                </c:pt>
                <c:pt idx="373">
                  <c:v>1.05813745610238</c:v>
                </c:pt>
                <c:pt idx="374">
                  <c:v>1.057095608465164</c:v>
                </c:pt>
                <c:pt idx="375">
                  <c:v>1.056052674249302</c:v>
                </c:pt>
                <c:pt idx="376">
                  <c:v>1.055008651185966</c:v>
                </c:pt>
                <c:pt idx="377">
                  <c:v>1.053963536999216</c:v>
                </c:pt>
                <c:pt idx="378">
                  <c:v>1.052917329405969</c:v>
                </c:pt>
                <c:pt idx="379">
                  <c:v>1.051870026115967</c:v>
                </c:pt>
                <c:pt idx="380">
                  <c:v>1.05082162483175</c:v>
                </c:pt>
                <c:pt idx="381">
                  <c:v>1.049772123248625</c:v>
                </c:pt>
                <c:pt idx="382">
                  <c:v>1.048721519054633</c:v>
                </c:pt>
                <c:pt idx="383">
                  <c:v>1.047669809930523</c:v>
                </c:pt>
                <c:pt idx="384">
                  <c:v>1.046616993549718</c:v>
                </c:pt>
                <c:pt idx="385">
                  <c:v>1.045563067578283</c:v>
                </c:pt>
                <c:pt idx="386">
                  <c:v>1.044508029674897</c:v>
                </c:pt>
                <c:pt idx="387">
                  <c:v>1.043451877490823</c:v>
                </c:pt>
                <c:pt idx="388">
                  <c:v>1.04239460866987</c:v>
                </c:pt>
                <c:pt idx="389">
                  <c:v>1.041336220848368</c:v>
                </c:pt>
                <c:pt idx="390">
                  <c:v>1.040276711655135</c:v>
                </c:pt>
                <c:pt idx="391">
                  <c:v>1.039216078711442</c:v>
                </c:pt>
                <c:pt idx="392">
                  <c:v>1.038154319630985</c:v>
                </c:pt>
                <c:pt idx="393">
                  <c:v>1.037091432019848</c:v>
                </c:pt>
                <c:pt idx="394">
                  <c:v>1.036027413476477</c:v>
                </c:pt>
                <c:pt idx="395">
                  <c:v>1.034962261591643</c:v>
                </c:pt>
                <c:pt idx="396">
                  <c:v>1.033895973948407</c:v>
                </c:pt>
                <c:pt idx="397">
                  <c:v>1.032828548122096</c:v>
                </c:pt>
                <c:pt idx="398">
                  <c:v>1.031759981680258</c:v>
                </c:pt>
                <c:pt idx="399">
                  <c:v>1.03069027218264</c:v>
                </c:pt>
                <c:pt idx="400">
                  <c:v>1.029619417181147</c:v>
                </c:pt>
                <c:pt idx="401">
                  <c:v>1.028547414219812</c:v>
                </c:pt>
                <c:pt idx="402">
                  <c:v>1.027474260834759</c:v>
                </c:pt>
                <c:pt idx="403">
                  <c:v>1.026399954554174</c:v>
                </c:pt>
                <c:pt idx="404">
                  <c:v>1.025324492898267</c:v>
                </c:pt>
                <c:pt idx="405">
                  <c:v>1.024247873379237</c:v>
                </c:pt>
                <c:pt idx="406">
                  <c:v>1.02317009350124</c:v>
                </c:pt>
                <c:pt idx="407">
                  <c:v>1.022091150760356</c:v>
                </c:pt>
                <c:pt idx="408">
                  <c:v>1.021011042644547</c:v>
                </c:pt>
                <c:pt idx="409">
                  <c:v>1.01992976663363</c:v>
                </c:pt>
                <c:pt idx="410">
                  <c:v>1.018847320199236</c:v>
                </c:pt>
                <c:pt idx="411">
                  <c:v>1.017763700804778</c:v>
                </c:pt>
                <c:pt idx="412">
                  <c:v>1.016678905905413</c:v>
                </c:pt>
                <c:pt idx="413">
                  <c:v>1.015592932948007</c:v>
                </c:pt>
                <c:pt idx="414">
                  <c:v>1.014505779371099</c:v>
                </c:pt>
                <c:pt idx="415">
                  <c:v>1.013417442604867</c:v>
                </c:pt>
                <c:pt idx="416">
                  <c:v>1.012327920071087</c:v>
                </c:pt>
                <c:pt idx="417">
                  <c:v>1.011237209183098</c:v>
                </c:pt>
                <c:pt idx="418">
                  <c:v>1.010145307345769</c:v>
                </c:pt>
                <c:pt idx="419">
                  <c:v>1.009052211955456</c:v>
                </c:pt>
                <c:pt idx="420">
                  <c:v>1.007957920399968</c:v>
                </c:pt>
                <c:pt idx="421">
                  <c:v>1.006862430058532</c:v>
                </c:pt>
                <c:pt idx="422">
                  <c:v>1.005765738301747</c:v>
                </c:pt>
                <c:pt idx="423">
                  <c:v>1.004667842491558</c:v>
                </c:pt>
                <c:pt idx="424">
                  <c:v>1.003568739981205</c:v>
                </c:pt>
                <c:pt idx="425">
                  <c:v>1.002468428115197</c:v>
                </c:pt>
                <c:pt idx="426">
                  <c:v>1.001366904229264</c:v>
                </c:pt>
                <c:pt idx="427">
                  <c:v>1.000264165650324</c:v>
                </c:pt>
                <c:pt idx="428">
                  <c:v>0.99916020969644</c:v>
                </c:pt>
                <c:pt idx="429">
                  <c:v>0.998055033676785</c:v>
                </c:pt>
                <c:pt idx="430">
                  <c:v>0.996948634891599</c:v>
                </c:pt>
                <c:pt idx="431">
                  <c:v>0.995841010632154</c:v>
                </c:pt>
                <c:pt idx="432">
                  <c:v>0.994732158180708</c:v>
                </c:pt>
                <c:pt idx="433">
                  <c:v>0.993622074810468</c:v>
                </c:pt>
                <c:pt idx="434">
                  <c:v>0.992510757785554</c:v>
                </c:pt>
                <c:pt idx="435">
                  <c:v>0.99139820436095</c:v>
                </c:pt>
                <c:pt idx="436">
                  <c:v>0.990284411782471</c:v>
                </c:pt>
                <c:pt idx="437">
                  <c:v>0.989169377286718</c:v>
                </c:pt>
                <c:pt idx="438">
                  <c:v>0.988053098101036</c:v>
                </c:pt>
                <c:pt idx="439">
                  <c:v>0.986935571443477</c:v>
                </c:pt>
                <c:pt idx="440">
                  <c:v>0.985816794522756</c:v>
                </c:pt>
                <c:pt idx="441">
                  <c:v>0.984696764538206</c:v>
                </c:pt>
                <c:pt idx="442">
                  <c:v>0.983575478679742</c:v>
                </c:pt>
                <c:pt idx="443">
                  <c:v>0.982452934127814</c:v>
                </c:pt>
                <c:pt idx="444">
                  <c:v>0.981329128053368</c:v>
                </c:pt>
                <c:pt idx="445">
                  <c:v>0.980204057617798</c:v>
                </c:pt>
                <c:pt idx="446">
                  <c:v>0.97907771997291</c:v>
                </c:pt>
                <c:pt idx="447">
                  <c:v>0.977950112260873</c:v>
                </c:pt>
                <c:pt idx="448">
                  <c:v>0.976821231614178</c:v>
                </c:pt>
                <c:pt idx="449">
                  <c:v>0.975691075155593</c:v>
                </c:pt>
                <c:pt idx="450">
                  <c:v>0.974559639998121</c:v>
                </c:pt>
                <c:pt idx="451">
                  <c:v>0.973426923244955</c:v>
                </c:pt>
                <c:pt idx="452">
                  <c:v>0.97229292198943</c:v>
                </c:pt>
                <c:pt idx="453">
                  <c:v>0.971157633314986</c:v>
                </c:pt>
                <c:pt idx="454">
                  <c:v>0.970021054295113</c:v>
                </c:pt>
                <c:pt idx="455">
                  <c:v>0.968883181993316</c:v>
                </c:pt>
                <c:pt idx="456">
                  <c:v>0.967744013463061</c:v>
                </c:pt>
                <c:pt idx="457">
                  <c:v>0.966603545747735</c:v>
                </c:pt>
                <c:pt idx="458">
                  <c:v>0.965461775880595</c:v>
                </c:pt>
                <c:pt idx="459">
                  <c:v>0.964318700884727</c:v>
                </c:pt>
                <c:pt idx="460">
                  <c:v>0.963174317772996</c:v>
                </c:pt>
                <c:pt idx="461">
                  <c:v>0.962028623548</c:v>
                </c:pt>
                <c:pt idx="462">
                  <c:v>0.960881615202021</c:v>
                </c:pt>
                <c:pt idx="463">
                  <c:v>0.959733289716983</c:v>
                </c:pt>
                <c:pt idx="464">
                  <c:v>0.958583644064398</c:v>
                </c:pt>
                <c:pt idx="465">
                  <c:v>0.957432675205321</c:v>
                </c:pt>
                <c:pt idx="466">
                  <c:v>0.956280380090304</c:v>
                </c:pt>
                <c:pt idx="467">
                  <c:v>0.955126755659344</c:v>
                </c:pt>
                <c:pt idx="468">
                  <c:v>0.953971798841835</c:v>
                </c:pt>
                <c:pt idx="469">
                  <c:v>0.952815506556518</c:v>
                </c:pt>
                <c:pt idx="470">
                  <c:v>0.951657875711437</c:v>
                </c:pt>
                <c:pt idx="471">
                  <c:v>0.950498903203883</c:v>
                </c:pt>
                <c:pt idx="472">
                  <c:v>0.949338585920347</c:v>
                </c:pt>
                <c:pt idx="473">
                  <c:v>0.948176920736468</c:v>
                </c:pt>
                <c:pt idx="474">
                  <c:v>0.947013904516987</c:v>
                </c:pt>
                <c:pt idx="475">
                  <c:v>0.945849534115691</c:v>
                </c:pt>
                <c:pt idx="476">
                  <c:v>0.944683806375364</c:v>
                </c:pt>
                <c:pt idx="477">
                  <c:v>0.943516718127738</c:v>
                </c:pt>
                <c:pt idx="478">
                  <c:v>0.942348266193436</c:v>
                </c:pt>
                <c:pt idx="479">
                  <c:v>0.941178447381925</c:v>
                </c:pt>
                <c:pt idx="480">
                  <c:v>0.940007258491463</c:v>
                </c:pt>
                <c:pt idx="481">
                  <c:v>0.938834696309041</c:v>
                </c:pt>
                <c:pt idx="482">
                  <c:v>0.937660757610339</c:v>
                </c:pt>
                <c:pt idx="483">
                  <c:v>0.936485439159666</c:v>
                </c:pt>
                <c:pt idx="484">
                  <c:v>0.935308737709908</c:v>
                </c:pt>
                <c:pt idx="485">
                  <c:v>0.934130650002478</c:v>
                </c:pt>
                <c:pt idx="486">
                  <c:v>0.932951172767254</c:v>
                </c:pt>
                <c:pt idx="487">
                  <c:v>0.931770302722533</c:v>
                </c:pt>
                <c:pt idx="488">
                  <c:v>0.930588036574971</c:v>
                </c:pt>
                <c:pt idx="489">
                  <c:v>0.92940437101953</c:v>
                </c:pt>
                <c:pt idx="490">
                  <c:v>0.928219302739421</c:v>
                </c:pt>
                <c:pt idx="491">
                  <c:v>0.927032828406049</c:v>
                </c:pt>
                <c:pt idx="492">
                  <c:v>0.925844944678959</c:v>
                </c:pt>
                <c:pt idx="493">
                  <c:v>0.924655648205775</c:v>
                </c:pt>
                <c:pt idx="494">
                  <c:v>0.923464935622147</c:v>
                </c:pt>
                <c:pt idx="495">
                  <c:v>0.922272803551694</c:v>
                </c:pt>
                <c:pt idx="496">
                  <c:v>0.921079248605944</c:v>
                </c:pt>
                <c:pt idx="497">
                  <c:v>0.919884267384277</c:v>
                </c:pt>
                <c:pt idx="498">
                  <c:v>0.918687856473868</c:v>
                </c:pt>
                <c:pt idx="499">
                  <c:v>0.917490012449629</c:v>
                </c:pt>
                <c:pt idx="500">
                  <c:v>0.916290731874147</c:v>
                </c:pt>
                <c:pt idx="501">
                  <c:v>0.915090011297628</c:v>
                </c:pt>
                <c:pt idx="502">
                  <c:v>0.913887847257837</c:v>
                </c:pt>
                <c:pt idx="503">
                  <c:v>0.912684236280036</c:v>
                </c:pt>
                <c:pt idx="504">
                  <c:v>0.911479174876925</c:v>
                </c:pt>
                <c:pt idx="505">
                  <c:v>0.910272659548584</c:v>
                </c:pt>
                <c:pt idx="506">
                  <c:v>0.909064686782408</c:v>
                </c:pt>
                <c:pt idx="507">
                  <c:v>0.907855253053046</c:v>
                </c:pt>
                <c:pt idx="508">
                  <c:v>0.906644354822342</c:v>
                </c:pt>
                <c:pt idx="509">
                  <c:v>0.905431988539272</c:v>
                </c:pt>
                <c:pt idx="510">
                  <c:v>0.904218150639878</c:v>
                </c:pt>
                <c:pt idx="511">
                  <c:v>0.903002837547212</c:v>
                </c:pt>
                <c:pt idx="512">
                  <c:v>0.901786045671266</c:v>
                </c:pt>
                <c:pt idx="513">
                  <c:v>0.900567771408911</c:v>
                </c:pt>
                <c:pt idx="514">
                  <c:v>0.899348011143835</c:v>
                </c:pt>
                <c:pt idx="515">
                  <c:v>0.898126761246476</c:v>
                </c:pt>
                <c:pt idx="516">
                  <c:v>0.896904018073958</c:v>
                </c:pt>
                <c:pt idx="517">
                  <c:v>0.895679777970023</c:v>
                </c:pt>
                <c:pt idx="518">
                  <c:v>0.894454037264973</c:v>
                </c:pt>
                <c:pt idx="519">
                  <c:v>0.893226792275596</c:v>
                </c:pt>
                <c:pt idx="520">
                  <c:v>0.891998039305103</c:v>
                </c:pt>
                <c:pt idx="521">
                  <c:v>0.890767774643062</c:v>
                </c:pt>
                <c:pt idx="522">
                  <c:v>0.889535994565328</c:v>
                </c:pt>
                <c:pt idx="523">
                  <c:v>0.888302695333979</c:v>
                </c:pt>
                <c:pt idx="524">
                  <c:v>0.887067873197245</c:v>
                </c:pt>
                <c:pt idx="525">
                  <c:v>0.885831524389439</c:v>
                </c:pt>
                <c:pt idx="526">
                  <c:v>0.884593645130893</c:v>
                </c:pt>
                <c:pt idx="527">
                  <c:v>0.883354231627883</c:v>
                </c:pt>
                <c:pt idx="528">
                  <c:v>0.882113280072562</c:v>
                </c:pt>
                <c:pt idx="529">
                  <c:v>0.880870786642888</c:v>
                </c:pt>
                <c:pt idx="530">
                  <c:v>0.879626747502557</c:v>
                </c:pt>
                <c:pt idx="531">
                  <c:v>0.878381158800928</c:v>
                </c:pt>
                <c:pt idx="532">
                  <c:v>0.877134016672954</c:v>
                </c:pt>
                <c:pt idx="533">
                  <c:v>0.875885317239109</c:v>
                </c:pt>
                <c:pt idx="534">
                  <c:v>0.874635056605316</c:v>
                </c:pt>
                <c:pt idx="535">
                  <c:v>0.873383230862872</c:v>
                </c:pt>
                <c:pt idx="536">
                  <c:v>0.872129836088379</c:v>
                </c:pt>
                <c:pt idx="537">
                  <c:v>0.870874868343666</c:v>
                </c:pt>
                <c:pt idx="538">
                  <c:v>0.869618323675718</c:v>
                </c:pt>
                <c:pt idx="539">
                  <c:v>0.868360198116599</c:v>
                </c:pt>
                <c:pt idx="540">
                  <c:v>0.867100487683377</c:v>
                </c:pt>
                <c:pt idx="541">
                  <c:v>0.86583918837805</c:v>
                </c:pt>
                <c:pt idx="542">
                  <c:v>0.86457629618747</c:v>
                </c:pt>
                <c:pt idx="543">
                  <c:v>0.863311807083262</c:v>
                </c:pt>
                <c:pt idx="544">
                  <c:v>0.862045717021753</c:v>
                </c:pt>
                <c:pt idx="545">
                  <c:v>0.86077802194389</c:v>
                </c:pt>
                <c:pt idx="546">
                  <c:v>0.859508717775164</c:v>
                </c:pt>
                <c:pt idx="547">
                  <c:v>0.858237800425532</c:v>
                </c:pt>
                <c:pt idx="548">
                  <c:v>0.856965265789334</c:v>
                </c:pt>
                <c:pt idx="549">
                  <c:v>0.855691109745219</c:v>
                </c:pt>
                <c:pt idx="550">
                  <c:v>0.854415328156061</c:v>
                </c:pt>
                <c:pt idx="551">
                  <c:v>0.85313791686888</c:v>
                </c:pt>
                <c:pt idx="552">
                  <c:v>0.85185887171476</c:v>
                </c:pt>
                <c:pt idx="553">
                  <c:v>0.850578188508768</c:v>
                </c:pt>
                <c:pt idx="554">
                  <c:v>0.849295863049871</c:v>
                </c:pt>
                <c:pt idx="555">
                  <c:v>0.848011891120855</c:v>
                </c:pt>
                <c:pt idx="556">
                  <c:v>0.84672626848824</c:v>
                </c:pt>
                <c:pt idx="557">
                  <c:v>0.845438990902198</c:v>
                </c:pt>
                <c:pt idx="558">
                  <c:v>0.844150054096467</c:v>
                </c:pt>
                <c:pt idx="559">
                  <c:v>0.842859453788266</c:v>
                </c:pt>
                <c:pt idx="560">
                  <c:v>0.841567185678213</c:v>
                </c:pt>
                <c:pt idx="561">
                  <c:v>0.840273245450233</c:v>
                </c:pt>
                <c:pt idx="562">
                  <c:v>0.838977628771479</c:v>
                </c:pt>
                <c:pt idx="563">
                  <c:v>0.837680331292238</c:v>
                </c:pt>
                <c:pt idx="564">
                  <c:v>0.836381348645848</c:v>
                </c:pt>
                <c:pt idx="565">
                  <c:v>0.835080676448606</c:v>
                </c:pt>
                <c:pt idx="566">
                  <c:v>0.833778310299685</c:v>
                </c:pt>
                <c:pt idx="567">
                  <c:v>0.832474245781039</c:v>
                </c:pt>
                <c:pt idx="568">
                  <c:v>0.831168478457315</c:v>
                </c:pt>
                <c:pt idx="569">
                  <c:v>0.829861003875762</c:v>
                </c:pt>
                <c:pt idx="570">
                  <c:v>0.828551817566143</c:v>
                </c:pt>
                <c:pt idx="571">
                  <c:v>0.827240915040639</c:v>
                </c:pt>
                <c:pt idx="572">
                  <c:v>0.825928291793759</c:v>
                </c:pt>
                <c:pt idx="573">
                  <c:v>0.824613943302246</c:v>
                </c:pt>
                <c:pt idx="574">
                  <c:v>0.823297865024985</c:v>
                </c:pt>
                <c:pt idx="575">
                  <c:v>0.821980052402909</c:v>
                </c:pt>
                <c:pt idx="576">
                  <c:v>0.8206605008589</c:v>
                </c:pt>
                <c:pt idx="577">
                  <c:v>0.8193392057977</c:v>
                </c:pt>
                <c:pt idx="578">
                  <c:v>0.818016162605809</c:v>
                </c:pt>
                <c:pt idx="579">
                  <c:v>0.816691366651395</c:v>
                </c:pt>
                <c:pt idx="580">
                  <c:v>0.81536481328419</c:v>
                </c:pt>
                <c:pt idx="581">
                  <c:v>0.814036497835394</c:v>
                </c:pt>
                <c:pt idx="582">
                  <c:v>0.81270641561758</c:v>
                </c:pt>
                <c:pt idx="583">
                  <c:v>0.81137456192459</c:v>
                </c:pt>
                <c:pt idx="584">
                  <c:v>0.81004093203144</c:v>
                </c:pt>
                <c:pt idx="585">
                  <c:v>0.808705521194213</c:v>
                </c:pt>
                <c:pt idx="586">
                  <c:v>0.807368324649963</c:v>
                </c:pt>
                <c:pt idx="587">
                  <c:v>0.806029337616613</c:v>
                </c:pt>
                <c:pt idx="588">
                  <c:v>0.804688555292848</c:v>
                </c:pt>
                <c:pt idx="589">
                  <c:v>0.803345972858016</c:v>
                </c:pt>
                <c:pt idx="590">
                  <c:v>0.802001585472023</c:v>
                </c:pt>
                <c:pt idx="591">
                  <c:v>0.800655388275226</c:v>
                </c:pt>
                <c:pt idx="592">
                  <c:v>0.799307376388332</c:v>
                </c:pt>
                <c:pt idx="593">
                  <c:v>0.797957544912286</c:v>
                </c:pt>
                <c:pt idx="594">
                  <c:v>0.796605888928171</c:v>
                </c:pt>
                <c:pt idx="595">
                  <c:v>0.795252403497095</c:v>
                </c:pt>
                <c:pt idx="596">
                  <c:v>0.793897083660084</c:v>
                </c:pt>
                <c:pt idx="597">
                  <c:v>0.792539924437976</c:v>
                </c:pt>
                <c:pt idx="598">
                  <c:v>0.791180920831306</c:v>
                </c:pt>
                <c:pt idx="599">
                  <c:v>0.789820067820202</c:v>
                </c:pt>
                <c:pt idx="600">
                  <c:v>0.788457360364266</c:v>
                </c:pt>
                <c:pt idx="601">
                  <c:v>0.787092793402469</c:v>
                </c:pt>
                <c:pt idx="602">
                  <c:v>0.785726361853034</c:v>
                </c:pt>
                <c:pt idx="603">
                  <c:v>0.784358060613325</c:v>
                </c:pt>
                <c:pt idx="604">
                  <c:v>0.782987884559731</c:v>
                </c:pt>
                <c:pt idx="605">
                  <c:v>0.78161582854755</c:v>
                </c:pt>
                <c:pt idx="606">
                  <c:v>0.780241887410875</c:v>
                </c:pt>
                <c:pt idx="607">
                  <c:v>0.778866055962479</c:v>
                </c:pt>
                <c:pt idx="608">
                  <c:v>0.777488328993693</c:v>
                </c:pt>
                <c:pt idx="609">
                  <c:v>0.776108701274289</c:v>
                </c:pt>
                <c:pt idx="610">
                  <c:v>0.774727167552364</c:v>
                </c:pt>
                <c:pt idx="611">
                  <c:v>0.773343722554218</c:v>
                </c:pt>
                <c:pt idx="612">
                  <c:v>0.771958360984232</c:v>
                </c:pt>
                <c:pt idx="613">
                  <c:v>0.770571077524745</c:v>
                </c:pt>
                <c:pt idx="614">
                  <c:v>0.769181866835939</c:v>
                </c:pt>
                <c:pt idx="615">
                  <c:v>0.767790723555708</c:v>
                </c:pt>
                <c:pt idx="616">
                  <c:v>0.766397642299535</c:v>
                </c:pt>
                <c:pt idx="617">
                  <c:v>0.76500261766037</c:v>
                </c:pt>
                <c:pt idx="618">
                  <c:v>0.763605644208503</c:v>
                </c:pt>
                <c:pt idx="619">
                  <c:v>0.762206716491437</c:v>
                </c:pt>
                <c:pt idx="620">
                  <c:v>0.760805829033757</c:v>
                </c:pt>
                <c:pt idx="621">
                  <c:v>0.759402976337007</c:v>
                </c:pt>
                <c:pt idx="622">
                  <c:v>0.757998152879558</c:v>
                </c:pt>
                <c:pt idx="623">
                  <c:v>0.756591353116477</c:v>
                </c:pt>
                <c:pt idx="624">
                  <c:v>0.755182571479395</c:v>
                </c:pt>
                <c:pt idx="625">
                  <c:v>0.753771802376377</c:v>
                </c:pt>
                <c:pt idx="626">
                  <c:v>0.752359040191788</c:v>
                </c:pt>
                <c:pt idx="627">
                  <c:v>0.750944279286159</c:v>
                </c:pt>
                <c:pt idx="628">
                  <c:v>0.74952751399605</c:v>
                </c:pt>
                <c:pt idx="629">
                  <c:v>0.748108738633917</c:v>
                </c:pt>
                <c:pt idx="630">
                  <c:v>0.746687947487972</c:v>
                </c:pt>
                <c:pt idx="631">
                  <c:v>0.745265134822049</c:v>
                </c:pt>
                <c:pt idx="632">
                  <c:v>0.743840294875461</c:v>
                </c:pt>
                <c:pt idx="633">
                  <c:v>0.742413421862861</c:v>
                </c:pt>
                <c:pt idx="634">
                  <c:v>0.740984509974103</c:v>
                </c:pt>
                <c:pt idx="635">
                  <c:v>0.739553553374098</c:v>
                </c:pt>
                <c:pt idx="636">
                  <c:v>0.738120546202674</c:v>
                </c:pt>
                <c:pt idx="637">
                  <c:v>0.736685482574426</c:v>
                </c:pt>
                <c:pt idx="638">
                  <c:v>0.735248356578578</c:v>
                </c:pt>
                <c:pt idx="639">
                  <c:v>0.733809162278833</c:v>
                </c:pt>
                <c:pt idx="640">
                  <c:v>0.732367893713224</c:v>
                </c:pt>
                <c:pt idx="641">
                  <c:v>0.730924544893973</c:v>
                </c:pt>
                <c:pt idx="642">
                  <c:v>0.729479109807333</c:v>
                </c:pt>
                <c:pt idx="643">
                  <c:v>0.728031582413445</c:v>
                </c:pt>
                <c:pt idx="644">
                  <c:v>0.726581956646181</c:v>
                </c:pt>
                <c:pt idx="645">
                  <c:v>0.725130226412994</c:v>
                </c:pt>
                <c:pt idx="646">
                  <c:v>0.723676385594766</c:v>
                </c:pt>
                <c:pt idx="647">
                  <c:v>0.72222042804565</c:v>
                </c:pt>
                <c:pt idx="648">
                  <c:v>0.720762347592917</c:v>
                </c:pt>
                <c:pt idx="649">
                  <c:v>0.719302138036795</c:v>
                </c:pt>
                <c:pt idx="650">
                  <c:v>0.717839793150315</c:v>
                </c:pt>
                <c:pt idx="651">
                  <c:v>0.716375306679151</c:v>
                </c:pt>
                <c:pt idx="652">
                  <c:v>0.714908672341456</c:v>
                </c:pt>
                <c:pt idx="653">
                  <c:v>0.713439883827706</c:v>
                </c:pt>
                <c:pt idx="654">
                  <c:v>0.711968934800531</c:v>
                </c:pt>
                <c:pt idx="655">
                  <c:v>0.710495818894557</c:v>
                </c:pt>
                <c:pt idx="656">
                  <c:v>0.709020529716234</c:v>
                </c:pt>
                <c:pt idx="657">
                  <c:v>0.707543060843676</c:v>
                </c:pt>
                <c:pt idx="658">
                  <c:v>0.70606340582649</c:v>
                </c:pt>
                <c:pt idx="659">
                  <c:v>0.704581558185607</c:v>
                </c:pt>
                <c:pt idx="660">
                  <c:v>0.703097511413112</c:v>
                </c:pt>
                <c:pt idx="661">
                  <c:v>0.701611258972073</c:v>
                </c:pt>
                <c:pt idx="662">
                  <c:v>0.700122794296369</c:v>
                </c:pt>
                <c:pt idx="663">
                  <c:v>0.698632110790514</c:v>
                </c:pt>
                <c:pt idx="664">
                  <c:v>0.697139201829482</c:v>
                </c:pt>
                <c:pt idx="665">
                  <c:v>0.695644060758531</c:v>
                </c:pt>
                <c:pt idx="666">
                  <c:v>0.694146680893028</c:v>
                </c:pt>
                <c:pt idx="667">
                  <c:v>0.692647055518262</c:v>
                </c:pt>
                <c:pt idx="668">
                  <c:v>0.691145177889271</c:v>
                </c:pt>
                <c:pt idx="669">
                  <c:v>0.689641041230657</c:v>
                </c:pt>
                <c:pt idx="670">
                  <c:v>0.6881346387364</c:v>
                </c:pt>
                <c:pt idx="671">
                  <c:v>0.686625963569679</c:v>
                </c:pt>
                <c:pt idx="672">
                  <c:v>0.68511500886268</c:v>
                </c:pt>
                <c:pt idx="673">
                  <c:v>0.683601767716413</c:v>
                </c:pt>
                <c:pt idx="674">
                  <c:v>0.682086233200519</c:v>
                </c:pt>
                <c:pt idx="675">
                  <c:v>0.680568398353084</c:v>
                </c:pt>
                <c:pt idx="676">
                  <c:v>0.679048256180443</c:v>
                </c:pt>
                <c:pt idx="677">
                  <c:v>0.677525799656987</c:v>
                </c:pt>
                <c:pt idx="678">
                  <c:v>0.676001021724974</c:v>
                </c:pt>
                <c:pt idx="679">
                  <c:v>0.674473915294323</c:v>
                </c:pt>
                <c:pt idx="680">
                  <c:v>0.672944473242425</c:v>
                </c:pt>
                <c:pt idx="681">
                  <c:v>0.671412688413938</c:v>
                </c:pt>
                <c:pt idx="682">
                  <c:v>0.66987855362059</c:v>
                </c:pt>
                <c:pt idx="683">
                  <c:v>0.668342061640973</c:v>
                </c:pt>
                <c:pt idx="684">
                  <c:v>0.666803205220342</c:v>
                </c:pt>
                <c:pt idx="685">
                  <c:v>0.665261977070408</c:v>
                </c:pt>
                <c:pt idx="686">
                  <c:v>0.663718369869132</c:v>
                </c:pt>
                <c:pt idx="687">
                  <c:v>0.662172376260514</c:v>
                </c:pt>
                <c:pt idx="688">
                  <c:v>0.660623988854384</c:v>
                </c:pt>
                <c:pt idx="689">
                  <c:v>0.659073200226193</c:v>
                </c:pt>
                <c:pt idx="690">
                  <c:v>0.657520002916793</c:v>
                </c:pt>
                <c:pt idx="691">
                  <c:v>0.655964389432228</c:v>
                </c:pt>
                <c:pt idx="692">
                  <c:v>0.654406352243514</c:v>
                </c:pt>
                <c:pt idx="693">
                  <c:v>0.652845883786419</c:v>
                </c:pt>
                <c:pt idx="694">
                  <c:v>0.651282976461245</c:v>
                </c:pt>
                <c:pt idx="695">
                  <c:v>0.649717622632608</c:v>
                </c:pt>
                <c:pt idx="696">
                  <c:v>0.648149814629209</c:v>
                </c:pt>
                <c:pt idx="697">
                  <c:v>0.646579544743609</c:v>
                </c:pt>
                <c:pt idx="698">
                  <c:v>0.645006805232009</c:v>
                </c:pt>
                <c:pt idx="699">
                  <c:v>0.643431588314011</c:v>
                </c:pt>
                <c:pt idx="700">
                  <c:v>0.641853886172394</c:v>
                </c:pt>
                <c:pt idx="701">
                  <c:v>0.640273690952876</c:v>
                </c:pt>
                <c:pt idx="702">
                  <c:v>0.638690994763885</c:v>
                </c:pt>
                <c:pt idx="703">
                  <c:v>0.637105789676319</c:v>
                </c:pt>
                <c:pt idx="704">
                  <c:v>0.635518067723308</c:v>
                </c:pt>
                <c:pt idx="705">
                  <c:v>0.633927820899973</c:v>
                </c:pt>
                <c:pt idx="706">
                  <c:v>0.632335041163187</c:v>
                </c:pt>
                <c:pt idx="707">
                  <c:v>0.630739720431327</c:v>
                </c:pt>
                <c:pt idx="708">
                  <c:v>0.629141850584032</c:v>
                </c:pt>
                <c:pt idx="709">
                  <c:v>0.62754142346195</c:v>
                </c:pt>
                <c:pt idx="710">
                  <c:v>0.625938430866494</c:v>
                </c:pt>
                <c:pt idx="711">
                  <c:v>0.624332864559584</c:v>
                </c:pt>
                <c:pt idx="712">
                  <c:v>0.622724716263398</c:v>
                </c:pt>
                <c:pt idx="713">
                  <c:v>0.621113977660113</c:v>
                </c:pt>
                <c:pt idx="714">
                  <c:v>0.619500640391646</c:v>
                </c:pt>
                <c:pt idx="715">
                  <c:v>0.617884696059397</c:v>
                </c:pt>
                <c:pt idx="716">
                  <c:v>0.616266136223987</c:v>
                </c:pt>
                <c:pt idx="717">
                  <c:v>0.614644952404987</c:v>
                </c:pt>
                <c:pt idx="718">
                  <c:v>0.613021136080659</c:v>
                </c:pt>
                <c:pt idx="719">
                  <c:v>0.611394678687685</c:v>
                </c:pt>
                <c:pt idx="720">
                  <c:v>0.609765571620893</c:v>
                </c:pt>
                <c:pt idx="721">
                  <c:v>0.608133806232987</c:v>
                </c:pt>
                <c:pt idx="722">
                  <c:v>0.606499373834272</c:v>
                </c:pt>
                <c:pt idx="723">
                  <c:v>0.604862265692373</c:v>
                </c:pt>
                <c:pt idx="724">
                  <c:v>0.603222473031957</c:v>
                </c:pt>
                <c:pt idx="725">
                  <c:v>0.601579987034454</c:v>
                </c:pt>
                <c:pt idx="726">
                  <c:v>0.599934798837766</c:v>
                </c:pt>
                <c:pt idx="727">
                  <c:v>0.598286899535984</c:v>
                </c:pt>
                <c:pt idx="728">
                  <c:v>0.596636280179101</c:v>
                </c:pt>
                <c:pt idx="729">
                  <c:v>0.594982931772713</c:v>
                </c:pt>
                <c:pt idx="730">
                  <c:v>0.593326845277733</c:v>
                </c:pt>
                <c:pt idx="731">
                  <c:v>0.59166801161009</c:v>
                </c:pt>
                <c:pt idx="732">
                  <c:v>0.590006421640431</c:v>
                </c:pt>
                <c:pt idx="733">
                  <c:v>0.588342066193818</c:v>
                </c:pt>
                <c:pt idx="734">
                  <c:v>0.586674936049427</c:v>
                </c:pt>
                <c:pt idx="735">
                  <c:v>0.585005021940241</c:v>
                </c:pt>
                <c:pt idx="736">
                  <c:v>0.583332314552738</c:v>
                </c:pt>
                <c:pt idx="737">
                  <c:v>0.581656804526581</c:v>
                </c:pt>
                <c:pt idx="738">
                  <c:v>0.579978482454306</c:v>
                </c:pt>
                <c:pt idx="739">
                  <c:v>0.578297338881002</c:v>
                </c:pt>
                <c:pt idx="740">
                  <c:v>0.576613364303993</c:v>
                </c:pt>
                <c:pt idx="741">
                  <c:v>0.574926549172513</c:v>
                </c:pt>
                <c:pt idx="742">
                  <c:v>0.573236883887387</c:v>
                </c:pt>
                <c:pt idx="743">
                  <c:v>0.571544358800695</c:v>
                </c:pt>
                <c:pt idx="744">
                  <c:v>0.569848964215451</c:v>
                </c:pt>
                <c:pt idx="745">
                  <c:v>0.568150690385259</c:v>
                </c:pt>
                <c:pt idx="746">
                  <c:v>0.566449527513987</c:v>
                </c:pt>
                <c:pt idx="747">
                  <c:v>0.56474546575542</c:v>
                </c:pt>
                <c:pt idx="748">
                  <c:v>0.563038495212924</c:v>
                </c:pt>
                <c:pt idx="749">
                  <c:v>0.561328605939096</c:v>
                </c:pt>
                <c:pt idx="750">
                  <c:v>0.559615787935422</c:v>
                </c:pt>
                <c:pt idx="751">
                  <c:v>0.557900031151918</c:v>
                </c:pt>
                <c:pt idx="752">
                  <c:v>0.556181325486787</c:v>
                </c:pt>
                <c:pt idx="753">
                  <c:v>0.554459660786051</c:v>
                </c:pt>
                <c:pt idx="754">
                  <c:v>0.552735026843199</c:v>
                </c:pt>
                <c:pt idx="755">
                  <c:v>0.551007413398821</c:v>
                </c:pt>
                <c:pt idx="756">
                  <c:v>0.549276810140242</c:v>
                </c:pt>
                <c:pt idx="757">
                  <c:v>0.547543206701152</c:v>
                </c:pt>
                <c:pt idx="758">
                  <c:v>0.545806592661235</c:v>
                </c:pt>
                <c:pt idx="759">
                  <c:v>0.544066957545791</c:v>
                </c:pt>
                <c:pt idx="760">
                  <c:v>0.54232429082536</c:v>
                </c:pt>
                <c:pt idx="761">
                  <c:v>0.540578581915337</c:v>
                </c:pt>
                <c:pt idx="762">
                  <c:v>0.538829820175587</c:v>
                </c:pt>
                <c:pt idx="763">
                  <c:v>0.537077994910055</c:v>
                </c:pt>
                <c:pt idx="764">
                  <c:v>0.535323095366377</c:v>
                </c:pt>
                <c:pt idx="765">
                  <c:v>0.533565110735479</c:v>
                </c:pt>
                <c:pt idx="766">
                  <c:v>0.531804030151181</c:v>
                </c:pt>
                <c:pt idx="767">
                  <c:v>0.530039842689794</c:v>
                </c:pt>
                <c:pt idx="768">
                  <c:v>0.52827253736971</c:v>
                </c:pt>
                <c:pt idx="769">
                  <c:v>0.526502103150997</c:v>
                </c:pt>
                <c:pt idx="770">
                  <c:v>0.524728528934981</c:v>
                </c:pt>
                <c:pt idx="771">
                  <c:v>0.52295180356383</c:v>
                </c:pt>
                <c:pt idx="772">
                  <c:v>0.521171915820134</c:v>
                </c:pt>
                <c:pt idx="773">
                  <c:v>0.519388854426477</c:v>
                </c:pt>
                <c:pt idx="774">
                  <c:v>0.517602608045013</c:v>
                </c:pt>
                <c:pt idx="775">
                  <c:v>0.515813165277029</c:v>
                </c:pt>
                <c:pt idx="776">
                  <c:v>0.514020514662509</c:v>
                </c:pt>
                <c:pt idx="777">
                  <c:v>0.512224644679697</c:v>
                </c:pt>
                <c:pt idx="778">
                  <c:v>0.51042554374465</c:v>
                </c:pt>
                <c:pt idx="779">
                  <c:v>0.508623200210789</c:v>
                </c:pt>
                <c:pt idx="780">
                  <c:v>0.506817602368451</c:v>
                </c:pt>
                <c:pt idx="781">
                  <c:v>0.505008738444425</c:v>
                </c:pt>
                <c:pt idx="782">
                  <c:v>0.503196596601498</c:v>
                </c:pt>
                <c:pt idx="783">
                  <c:v>0.50138116493799</c:v>
                </c:pt>
                <c:pt idx="784">
                  <c:v>0.499562431487279</c:v>
                </c:pt>
                <c:pt idx="785">
                  <c:v>0.497740384217334</c:v>
                </c:pt>
                <c:pt idx="786">
                  <c:v>0.495915011030235</c:v>
                </c:pt>
                <c:pt idx="787">
                  <c:v>0.494086299761691</c:v>
                </c:pt>
                <c:pt idx="788">
                  <c:v>0.492254238180554</c:v>
                </c:pt>
                <c:pt idx="789">
                  <c:v>0.490418813988327</c:v>
                </c:pt>
                <c:pt idx="790">
                  <c:v>0.48858001481867</c:v>
                </c:pt>
                <c:pt idx="791">
                  <c:v>0.486737828236899</c:v>
                </c:pt>
                <c:pt idx="792">
                  <c:v>0.484892241739485</c:v>
                </c:pt>
                <c:pt idx="793">
                  <c:v>0.483043242753538</c:v>
                </c:pt>
                <c:pt idx="794">
                  <c:v>0.481190818636299</c:v>
                </c:pt>
                <c:pt idx="795">
                  <c:v>0.479334956674619</c:v>
                </c:pt>
                <c:pt idx="796">
                  <c:v>0.477475644084435</c:v>
                </c:pt>
                <c:pt idx="797">
                  <c:v>0.475612868010245</c:v>
                </c:pt>
                <c:pt idx="798">
                  <c:v>0.473746615524569</c:v>
                </c:pt>
                <c:pt idx="799">
                  <c:v>0.471876873627415</c:v>
                </c:pt>
                <c:pt idx="800">
                  <c:v>0.470003629245734</c:v>
                </c:pt>
                <c:pt idx="801">
                  <c:v>0.468126869232874</c:v>
                </c:pt>
                <c:pt idx="802">
                  <c:v>0.466246580368022</c:v>
                </c:pt>
                <c:pt idx="803">
                  <c:v>0.464362749355648</c:v>
                </c:pt>
                <c:pt idx="804">
                  <c:v>0.462475362824943</c:v>
                </c:pt>
                <c:pt idx="805">
                  <c:v>0.460584407329242</c:v>
                </c:pt>
                <c:pt idx="806">
                  <c:v>0.458689869345461</c:v>
                </c:pt>
                <c:pt idx="807">
                  <c:v>0.456791735273504</c:v>
                </c:pt>
                <c:pt idx="808">
                  <c:v>0.454889991435686</c:v>
                </c:pt>
                <c:pt idx="809">
                  <c:v>0.452984624076139</c:v>
                </c:pt>
                <c:pt idx="810">
                  <c:v>0.451075619360215</c:v>
                </c:pt>
                <c:pt idx="811">
                  <c:v>0.449162963373882</c:v>
                </c:pt>
                <c:pt idx="812">
                  <c:v>0.447246642123118</c:v>
                </c:pt>
                <c:pt idx="813">
                  <c:v>0.445326641533294</c:v>
                </c:pt>
                <c:pt idx="814">
                  <c:v>0.443402947448555</c:v>
                </c:pt>
                <c:pt idx="815">
                  <c:v>0.441475545631196</c:v>
                </c:pt>
                <c:pt idx="816">
                  <c:v>0.439544421761026</c:v>
                </c:pt>
                <c:pt idx="817">
                  <c:v>0.43760956143473</c:v>
                </c:pt>
                <c:pt idx="818">
                  <c:v>0.435670950165229</c:v>
                </c:pt>
                <c:pt idx="819">
                  <c:v>0.433728573381022</c:v>
                </c:pt>
                <c:pt idx="820">
                  <c:v>0.431782416425536</c:v>
                </c:pt>
                <c:pt idx="821">
                  <c:v>0.429832464556457</c:v>
                </c:pt>
                <c:pt idx="822">
                  <c:v>0.427878702945063</c:v>
                </c:pt>
                <c:pt idx="823">
                  <c:v>0.425921116675545</c:v>
                </c:pt>
                <c:pt idx="824">
                  <c:v>0.423959690744327</c:v>
                </c:pt>
                <c:pt idx="825">
                  <c:v>0.421994410059373</c:v>
                </c:pt>
                <c:pt idx="826">
                  <c:v>0.420025259439493</c:v>
                </c:pt>
                <c:pt idx="827">
                  <c:v>0.418052223613634</c:v>
                </c:pt>
                <c:pt idx="828">
                  <c:v>0.416075287220178</c:v>
                </c:pt>
                <c:pt idx="829">
                  <c:v>0.414094434806217</c:v>
                </c:pt>
                <c:pt idx="830">
                  <c:v>0.412109650826831</c:v>
                </c:pt>
                <c:pt idx="831">
                  <c:v>0.410120919644357</c:v>
                </c:pt>
                <c:pt idx="832">
                  <c:v>0.408128225527647</c:v>
                </c:pt>
                <c:pt idx="833">
                  <c:v>0.406131552651323</c:v>
                </c:pt>
                <c:pt idx="834">
                  <c:v>0.404130885095026</c:v>
                </c:pt>
                <c:pt idx="835">
                  <c:v>0.402126206842648</c:v>
                </c:pt>
                <c:pt idx="836">
                  <c:v>0.400117501781568</c:v>
                </c:pt>
                <c:pt idx="837">
                  <c:v>0.39810475370187</c:v>
                </c:pt>
                <c:pt idx="838">
                  <c:v>0.396087946295566</c:v>
                </c:pt>
                <c:pt idx="839">
                  <c:v>0.394067063155794</c:v>
                </c:pt>
                <c:pt idx="840">
                  <c:v>0.392042087776022</c:v>
                </c:pt>
                <c:pt idx="841">
                  <c:v>0.390013003549241</c:v>
                </c:pt>
                <c:pt idx="842">
                  <c:v>0.387979793767143</c:v>
                </c:pt>
                <c:pt idx="843">
                  <c:v>0.385942441619299</c:v>
                </c:pt>
                <c:pt idx="844">
                  <c:v>0.383900930192322</c:v>
                </c:pt>
                <c:pt idx="845">
                  <c:v>0.381855242469029</c:v>
                </c:pt>
                <c:pt idx="846">
                  <c:v>0.379805361327585</c:v>
                </c:pt>
                <c:pt idx="847">
                  <c:v>0.377751269540647</c:v>
                </c:pt>
                <c:pt idx="848">
                  <c:v>0.375692949774493</c:v>
                </c:pt>
                <c:pt idx="849">
                  <c:v>0.373630384588144</c:v>
                </c:pt>
                <c:pt idx="850">
                  <c:v>0.371563556432481</c:v>
                </c:pt>
                <c:pt idx="851">
                  <c:v>0.369492447649345</c:v>
                </c:pt>
                <c:pt idx="852">
                  <c:v>0.367417040470633</c:v>
                </c:pt>
                <c:pt idx="853">
                  <c:v>0.365337317017383</c:v>
                </c:pt>
                <c:pt idx="854">
                  <c:v>0.363253259298853</c:v>
                </c:pt>
                <c:pt idx="855">
                  <c:v>0.361164849211583</c:v>
                </c:pt>
                <c:pt idx="856">
                  <c:v>0.359072068538452</c:v>
                </c:pt>
                <c:pt idx="857">
                  <c:v>0.356974898947729</c:v>
                </c:pt>
                <c:pt idx="858">
                  <c:v>0.354873321992103</c:v>
                </c:pt>
                <c:pt idx="859">
                  <c:v>0.352767319107714</c:v>
                </c:pt>
                <c:pt idx="860">
                  <c:v>0.350656871613168</c:v>
                </c:pt>
                <c:pt idx="861">
                  <c:v>0.348541960708542</c:v>
                </c:pt>
                <c:pt idx="862">
                  <c:v>0.346422567474379</c:v>
                </c:pt>
                <c:pt idx="863">
                  <c:v>0.344298672870675</c:v>
                </c:pt>
                <c:pt idx="864">
                  <c:v>0.342170257735849</c:v>
                </c:pt>
                <c:pt idx="865">
                  <c:v>0.340037302785707</c:v>
                </c:pt>
                <c:pt idx="866">
                  <c:v>0.337899788612397</c:v>
                </c:pt>
                <c:pt idx="867">
                  <c:v>0.335757695683343</c:v>
                </c:pt>
                <c:pt idx="868">
                  <c:v>0.333611004340179</c:v>
                </c:pt>
                <c:pt idx="869">
                  <c:v>0.331459694797667</c:v>
                </c:pt>
                <c:pt idx="870">
                  <c:v>0.329303747142599</c:v>
                </c:pt>
                <c:pt idx="871">
                  <c:v>0.327143141332693</c:v>
                </c:pt>
                <c:pt idx="872">
                  <c:v>0.324977857195476</c:v>
                </c:pt>
                <c:pt idx="873">
                  <c:v>0.322807874427153</c:v>
                </c:pt>
                <c:pt idx="874">
                  <c:v>0.320633172591465</c:v>
                </c:pt>
                <c:pt idx="875">
                  <c:v>0.318453731118533</c:v>
                </c:pt>
                <c:pt idx="876">
                  <c:v>0.316269529303692</c:v>
                </c:pt>
                <c:pt idx="877">
                  <c:v>0.31408054630631</c:v>
                </c:pt>
                <c:pt idx="878">
                  <c:v>0.311886761148597</c:v>
                </c:pt>
                <c:pt idx="879">
                  <c:v>0.309688152714394</c:v>
                </c:pt>
                <c:pt idx="880">
                  <c:v>0.307484699747959</c:v>
                </c:pt>
                <c:pt idx="881">
                  <c:v>0.30527638085273</c:v>
                </c:pt>
                <c:pt idx="882">
                  <c:v>0.303063174490081</c:v>
                </c:pt>
                <c:pt idx="883">
                  <c:v>0.30084505897806</c:v>
                </c:pt>
                <c:pt idx="884">
                  <c:v>0.298622012490114</c:v>
                </c:pt>
                <c:pt idx="885">
                  <c:v>0.296394013053801</c:v>
                </c:pt>
                <c:pt idx="886">
                  <c:v>0.294161038549488</c:v>
                </c:pt>
                <c:pt idx="887">
                  <c:v>0.291923066709034</c:v>
                </c:pt>
                <c:pt idx="888">
                  <c:v>0.289680075114452</c:v>
                </c:pt>
                <c:pt idx="889">
                  <c:v>0.28743204119657</c:v>
                </c:pt>
                <c:pt idx="890">
                  <c:v>0.285178942233661</c:v>
                </c:pt>
                <c:pt idx="891">
                  <c:v>0.282920755350069</c:v>
                </c:pt>
                <c:pt idx="892">
                  <c:v>0.280657457514815</c:v>
                </c:pt>
                <c:pt idx="893">
                  <c:v>0.278389025540186</c:v>
                </c:pt>
                <c:pt idx="894">
                  <c:v>0.276115436080314</c:v>
                </c:pt>
                <c:pt idx="895">
                  <c:v>0.273836665629726</c:v>
                </c:pt>
                <c:pt idx="896">
                  <c:v>0.271552690521895</c:v>
                </c:pt>
                <c:pt idx="897">
                  <c:v>0.269263486927761</c:v>
                </c:pt>
                <c:pt idx="898">
                  <c:v>0.266969030854237</c:v>
                </c:pt>
                <c:pt idx="899">
                  <c:v>0.264669298142706</c:v>
                </c:pt>
                <c:pt idx="900">
                  <c:v>0.262364264467489</c:v>
                </c:pt>
                <c:pt idx="901">
                  <c:v>0.260053905334305</c:v>
                </c:pt>
                <c:pt idx="902">
                  <c:v>0.257738196078707</c:v>
                </c:pt>
                <c:pt idx="903">
                  <c:v>0.255417111864504</c:v>
                </c:pt>
                <c:pt idx="904">
                  <c:v>0.25309062768216</c:v>
                </c:pt>
                <c:pt idx="905">
                  <c:v>0.250758718347181</c:v>
                </c:pt>
                <c:pt idx="906">
                  <c:v>0.248421358498476</c:v>
                </c:pt>
                <c:pt idx="907">
                  <c:v>0.246078522596704</c:v>
                </c:pt>
                <c:pt idx="908">
                  <c:v>0.243730184922596</c:v>
                </c:pt>
                <c:pt idx="909">
                  <c:v>0.241376319575267</c:v>
                </c:pt>
                <c:pt idx="910">
                  <c:v>0.239016900470498</c:v>
                </c:pt>
                <c:pt idx="911">
                  <c:v>0.236651901339</c:v>
                </c:pt>
                <c:pt idx="912">
                  <c:v>0.234281295724664</c:v>
                </c:pt>
                <c:pt idx="913">
                  <c:v>0.23190505698278</c:v>
                </c:pt>
                <c:pt idx="914">
                  <c:v>0.229523158278247</c:v>
                </c:pt>
                <c:pt idx="915">
                  <c:v>0.227135572583745</c:v>
                </c:pt>
                <c:pt idx="916">
                  <c:v>0.224742272677905</c:v>
                </c:pt>
                <c:pt idx="917">
                  <c:v>0.222343231143439</c:v>
                </c:pt>
                <c:pt idx="918">
                  <c:v>0.219938420365259</c:v>
                </c:pt>
                <c:pt idx="919">
                  <c:v>0.217527812528572</c:v>
                </c:pt>
                <c:pt idx="920">
                  <c:v>0.215111379616944</c:v>
                </c:pt>
                <c:pt idx="921">
                  <c:v>0.212689093410349</c:v>
                </c:pt>
                <c:pt idx="922">
                  <c:v>0.210260925483194</c:v>
                </c:pt>
                <c:pt idx="923">
                  <c:v>0.207826847202315</c:v>
                </c:pt>
                <c:pt idx="924">
                  <c:v>0.205386829724949</c:v>
                </c:pt>
                <c:pt idx="925">
                  <c:v>0.202940843996688</c:v>
                </c:pt>
                <c:pt idx="926">
                  <c:v>0.200488860749402</c:v>
                </c:pt>
                <c:pt idx="927">
                  <c:v>0.198030850499133</c:v>
                </c:pt>
                <c:pt idx="928">
                  <c:v>0.195566783543973</c:v>
                </c:pt>
                <c:pt idx="929">
                  <c:v>0.193096629961911</c:v>
                </c:pt>
                <c:pt idx="930">
                  <c:v>0.190620359608648</c:v>
                </c:pt>
                <c:pt idx="931">
                  <c:v>0.188137942115392</c:v>
                </c:pt>
                <c:pt idx="932">
                  <c:v>0.185649346886627</c:v>
                </c:pt>
                <c:pt idx="933">
                  <c:v>0.183154543097844</c:v>
                </c:pt>
                <c:pt idx="934">
                  <c:v>0.180653499693256</c:v>
                </c:pt>
                <c:pt idx="935">
                  <c:v>0.178146185383472</c:v>
                </c:pt>
                <c:pt idx="936">
                  <c:v>0.175632568643156</c:v>
                </c:pt>
                <c:pt idx="937">
                  <c:v>0.173112617708643</c:v>
                </c:pt>
                <c:pt idx="938">
                  <c:v>0.170586300575532</c:v>
                </c:pt>
                <c:pt idx="939">
                  <c:v>0.168053584996248</c:v>
                </c:pt>
                <c:pt idx="940">
                  <c:v>0.165514438477571</c:v>
                </c:pt>
                <c:pt idx="941">
                  <c:v>0.162968828278137</c:v>
                </c:pt>
                <c:pt idx="942">
                  <c:v>0.160416721405903</c:v>
                </c:pt>
                <c:pt idx="943">
                  <c:v>0.157858084615578</c:v>
                </c:pt>
                <c:pt idx="944">
                  <c:v>0.155292884406033</c:v>
                </c:pt>
                <c:pt idx="945">
                  <c:v>0.152721087017662</c:v>
                </c:pt>
                <c:pt idx="946">
                  <c:v>0.150142658429717</c:v>
                </c:pt>
                <c:pt idx="947">
                  <c:v>0.147557564357613</c:v>
                </c:pt>
                <c:pt idx="948">
                  <c:v>0.144965770250184</c:v>
                </c:pt>
                <c:pt idx="949">
                  <c:v>0.14236724128692</c:v>
                </c:pt>
                <c:pt idx="950">
                  <c:v>0.139761942375156</c:v>
                </c:pt>
                <c:pt idx="951">
                  <c:v>0.137149838147232</c:v>
                </c:pt>
                <c:pt idx="952">
                  <c:v>0.134530892957604</c:v>
                </c:pt>
                <c:pt idx="953">
                  <c:v>0.131905070879936</c:v>
                </c:pt>
                <c:pt idx="954">
                  <c:v>0.129272335704137</c:v>
                </c:pt>
                <c:pt idx="955">
                  <c:v>0.126632650933364</c:v>
                </c:pt>
                <c:pt idx="956">
                  <c:v>0.123985979780989</c:v>
                </c:pt>
                <c:pt idx="957">
                  <c:v>0.121332285167523</c:v>
                </c:pt>
                <c:pt idx="958">
                  <c:v>0.118671529717496</c:v>
                </c:pt>
                <c:pt idx="959">
                  <c:v>0.116003675756304</c:v>
                </c:pt>
                <c:pt idx="960">
                  <c:v>0.113328685307001</c:v>
                </c:pt>
                <c:pt idx="961">
                  <c:v>0.110646520087061</c:v>
                </c:pt>
                <c:pt idx="962">
                  <c:v>0.10795714150509</c:v>
                </c:pt>
                <c:pt idx="963">
                  <c:v>0.105260510657491</c:v>
                </c:pt>
                <c:pt idx="964">
                  <c:v>0.10255658832509</c:v>
                </c:pt>
                <c:pt idx="965">
                  <c:v>0.0998453349697137</c:v>
                </c:pt>
                <c:pt idx="966">
                  <c:v>0.0971267107307204</c:v>
                </c:pt>
                <c:pt idx="967">
                  <c:v>0.094400675421482</c:v>
                </c:pt>
                <c:pt idx="968">
                  <c:v>0.0916671885258214</c:v>
                </c:pt>
                <c:pt idx="969">
                  <c:v>0.088926209194399</c:v>
                </c:pt>
                <c:pt idx="970">
                  <c:v>0.0861776962410499</c:v>
                </c:pt>
                <c:pt idx="971">
                  <c:v>0.0834216081390701</c:v>
                </c:pt>
                <c:pt idx="972">
                  <c:v>0.0806579030174521</c:v>
                </c:pt>
                <c:pt idx="973">
                  <c:v>0.0778865386570687</c:v>
                </c:pt>
                <c:pt idx="974">
                  <c:v>0.075107472486803</c:v>
                </c:pt>
                <c:pt idx="975">
                  <c:v>0.0723206615796238</c:v>
                </c:pt>
                <c:pt idx="976">
                  <c:v>0.0695260626486078</c:v>
                </c:pt>
                <c:pt idx="977">
                  <c:v>0.0667236320429056</c:v>
                </c:pt>
                <c:pt idx="978">
                  <c:v>0.0639133257436503</c:v>
                </c:pt>
                <c:pt idx="979">
                  <c:v>0.0610950993598085</c:v>
                </c:pt>
                <c:pt idx="980">
                  <c:v>0.0582689081239733</c:v>
                </c:pt>
                <c:pt idx="981">
                  <c:v>0.055434706888098</c:v>
                </c:pt>
                <c:pt idx="982">
                  <c:v>0.0525924501191681</c:v>
                </c:pt>
                <c:pt idx="983">
                  <c:v>0.0497420918948117</c:v>
                </c:pt>
                <c:pt idx="984">
                  <c:v>0.0468835858988479</c:v>
                </c:pt>
                <c:pt idx="985">
                  <c:v>0.0440168854167717</c:v>
                </c:pt>
                <c:pt idx="986">
                  <c:v>0.0411419433311726</c:v>
                </c:pt>
                <c:pt idx="987">
                  <c:v>0.0382587121170879</c:v>
                </c:pt>
                <c:pt idx="988">
                  <c:v>0.0353671438372888</c:v>
                </c:pt>
                <c:pt idx="989">
                  <c:v>0.0324671901374988</c:v>
                </c:pt>
                <c:pt idx="990">
                  <c:v>0.0295588022415418</c:v>
                </c:pt>
                <c:pt idx="991">
                  <c:v>0.0266419309464187</c:v>
                </c:pt>
                <c:pt idx="992">
                  <c:v>0.0237165266173135</c:v>
                </c:pt>
                <c:pt idx="993">
                  <c:v>0.020782539182526</c:v>
                </c:pt>
                <c:pt idx="994">
                  <c:v>0.0178399181283284</c:v>
                </c:pt>
                <c:pt idx="995">
                  <c:v>0.0148886124937481</c:v>
                </c:pt>
                <c:pt idx="996">
                  <c:v>0.0119285708652712</c:v>
                </c:pt>
                <c:pt idx="997">
                  <c:v>0.00895974137146938</c:v>
                </c:pt>
                <c:pt idx="998">
                  <c:v>0.00598207167754482</c:v>
                </c:pt>
                <c:pt idx="999">
                  <c:v>0.00299550897979593</c:v>
                </c:pt>
                <c:pt idx="1000">
                  <c:v>-2.66453525910038E-15</c:v>
                </c:pt>
                <c:pt idx="1001">
                  <c:v>-0.0030045090203014</c:v>
                </c:pt>
                <c:pt idx="1002">
                  <c:v>-0.0060180723255657</c:v>
                </c:pt>
                <c:pt idx="1003">
                  <c:v>-0.00904074465215176</c:v>
                </c:pt>
                <c:pt idx="1004">
                  <c:v>-0.0120725812342719</c:v>
                </c:pt>
                <c:pt idx="1005">
                  <c:v>-0.0151136378100509</c:v>
                </c:pt>
                <c:pt idx="1006">
                  <c:v>-0.0181639706276739</c:v>
                </c:pt>
                <c:pt idx="1007">
                  <c:v>-0.0212236364516293</c:v>
                </c:pt>
                <c:pt idx="1008">
                  <c:v>-0.0242926925690472</c:v>
                </c:pt>
                <c:pt idx="1009">
                  <c:v>-0.0273711967961346</c:v>
                </c:pt>
                <c:pt idx="1010">
                  <c:v>-0.0304592074847112</c:v>
                </c:pt>
                <c:pt idx="1011">
                  <c:v>-0.0335567835288454</c:v>
                </c:pt>
                <c:pt idx="1012">
                  <c:v>-0.0366639843715941</c:v>
                </c:pt>
                <c:pt idx="1013">
                  <c:v>-0.0397808700118472</c:v>
                </c:pt>
                <c:pt idx="1014">
                  <c:v>-0.0429075010112792</c:v>
                </c:pt>
                <c:pt idx="1015">
                  <c:v>-0.0460439385014095</c:v>
                </c:pt>
                <c:pt idx="1016">
                  <c:v>-0.0491902441907745</c:v>
                </c:pt>
                <c:pt idx="1017">
                  <c:v>-0.0523464803722119</c:v>
                </c:pt>
                <c:pt idx="1018">
                  <c:v>-0.0555127099302615</c:v>
                </c:pt>
                <c:pt idx="1019">
                  <c:v>-0.0586889963486823</c:v>
                </c:pt>
                <c:pt idx="1020">
                  <c:v>-0.0618754037180902</c:v>
                </c:pt>
                <c:pt idx="1021">
                  <c:v>-0.0650719967437176</c:v>
                </c:pt>
                <c:pt idx="1022">
                  <c:v>-0.0682788407532972</c:v>
                </c:pt>
                <c:pt idx="1023">
                  <c:v>-0.0714960017050728</c:v>
                </c:pt>
                <c:pt idx="1024">
                  <c:v>-0.0747235461959393</c:v>
                </c:pt>
                <c:pt idx="1025">
                  <c:v>-0.0779615414697147</c:v>
                </c:pt>
                <c:pt idx="1026">
                  <c:v>-0.0812100554255461</c:v>
                </c:pt>
                <c:pt idx="1027">
                  <c:v>-0.0844691566264528</c:v>
                </c:pt>
                <c:pt idx="1028">
                  <c:v>-0.0877389143080096</c:v>
                </c:pt>
                <c:pt idx="1029">
                  <c:v>-0.0910193983871714</c:v>
                </c:pt>
                <c:pt idx="1030">
                  <c:v>-0.0943106794712442</c:v>
                </c:pt>
                <c:pt idx="1031">
                  <c:v>-0.0976128288670033</c:v>
                </c:pt>
                <c:pt idx="1032">
                  <c:v>-0.100925918589963</c:v>
                </c:pt>
                <c:pt idx="1033">
                  <c:v>-0.104250021373802</c:v>
                </c:pt>
                <c:pt idx="1034">
                  <c:v>-0.10758521067994</c:v>
                </c:pt>
                <c:pt idx="1035">
                  <c:v>-0.110931560707285</c:v>
                </c:pt>
                <c:pt idx="1036">
                  <c:v>-0.114289146402131</c:v>
                </c:pt>
                <c:pt idx="1037">
                  <c:v>-0.117658043468235</c:v>
                </c:pt>
                <c:pt idx="1038">
                  <c:v>-0.121038328377059</c:v>
                </c:pt>
                <c:pt idx="1039">
                  <c:v>-0.12443007837818</c:v>
                </c:pt>
                <c:pt idx="1040">
                  <c:v>-0.127833371509888</c:v>
                </c:pt>
                <c:pt idx="1041">
                  <c:v>-0.131248286609957</c:v>
                </c:pt>
                <c:pt idx="1042">
                  <c:v>-0.134674903326605</c:v>
                </c:pt>
                <c:pt idx="1043">
                  <c:v>-0.138113302129637</c:v>
                </c:pt>
                <c:pt idx="1044">
                  <c:v>-0.14156356432179</c:v>
                </c:pt>
                <c:pt idx="1045">
                  <c:v>-0.145025772050261</c:v>
                </c:pt>
                <c:pt idx="1046">
                  <c:v>-0.148500008318447</c:v>
                </c:pt>
                <c:pt idx="1047">
                  <c:v>-0.151986356997885</c:v>
                </c:pt>
                <c:pt idx="1048">
                  <c:v>-0.155484902840398</c:v>
                </c:pt>
                <c:pt idx="1049">
                  <c:v>-0.158995731490461</c:v>
                </c:pt>
                <c:pt idx="1050">
                  <c:v>-0.162518929497778</c:v>
                </c:pt>
                <c:pt idx="1051">
                  <c:v>-0.166054584330086</c:v>
                </c:pt>
                <c:pt idx="1052">
                  <c:v>-0.169602784386183</c:v>
                </c:pt>
                <c:pt idx="1053">
                  <c:v>-0.173163619009192</c:v>
                </c:pt>
                <c:pt idx="1054">
                  <c:v>-0.176737178500057</c:v>
                </c:pt>
                <c:pt idx="1055">
                  <c:v>-0.180323554131285</c:v>
                </c:pt>
                <c:pt idx="1056">
                  <c:v>-0.183922838160932</c:v>
                </c:pt>
                <c:pt idx="1057">
                  <c:v>-0.187535123846845</c:v>
                </c:pt>
                <c:pt idx="1058">
                  <c:v>-0.191160505461162</c:v>
                </c:pt>
                <c:pt idx="1059">
                  <c:v>-0.194799078305071</c:v>
                </c:pt>
                <c:pt idx="1060">
                  <c:v>-0.198450938723842</c:v>
                </c:pt>
                <c:pt idx="1061">
                  <c:v>-0.202116184122137</c:v>
                </c:pt>
                <c:pt idx="1062">
                  <c:v>-0.2057949129796</c:v>
                </c:pt>
                <c:pt idx="1063">
                  <c:v>-0.209487224866727</c:v>
                </c:pt>
                <c:pt idx="1064">
                  <c:v>-0.213193220461045</c:v>
                </c:pt>
                <c:pt idx="1065">
                  <c:v>-0.216913001563577</c:v>
                </c:pt>
                <c:pt idx="1066">
                  <c:v>-0.220646671115626</c:v>
                </c:pt>
                <c:pt idx="1067">
                  <c:v>-0.224394333215866</c:v>
                </c:pt>
                <c:pt idx="1068">
                  <c:v>-0.228156093137757</c:v>
                </c:pt>
                <c:pt idx="1069">
                  <c:v>-0.231932057347293</c:v>
                </c:pt>
                <c:pt idx="1070">
                  <c:v>-0.235722333521073</c:v>
                </c:pt>
                <c:pt idx="1071">
                  <c:v>-0.239527030564737</c:v>
                </c:pt>
                <c:pt idx="1072">
                  <c:v>-0.243346258631733</c:v>
                </c:pt>
                <c:pt idx="1073">
                  <c:v>-0.247180129142455</c:v>
                </c:pt>
                <c:pt idx="1074">
                  <c:v>-0.251028754803749</c:v>
                </c:pt>
                <c:pt idx="1075">
                  <c:v>-0.254892249628794</c:v>
                </c:pt>
                <c:pt idx="1076">
                  <c:v>-0.258770728957364</c:v>
                </c:pt>
                <c:pt idx="1077">
                  <c:v>-0.262664309476497</c:v>
                </c:pt>
                <c:pt idx="1078">
                  <c:v>-0.266573109241549</c:v>
                </c:pt>
                <c:pt idx="1079">
                  <c:v>-0.270497247697684</c:v>
                </c:pt>
                <c:pt idx="1080">
                  <c:v>-0.274436845701764</c:v>
                </c:pt>
                <c:pt idx="1081">
                  <c:v>-0.278392025544692</c:v>
                </c:pt>
                <c:pt idx="1082">
                  <c:v>-0.282362910974185</c:v>
                </c:pt>
                <c:pt idx="1083">
                  <c:v>-0.286349627218006</c:v>
                </c:pt>
                <c:pt idx="1084">
                  <c:v>-0.290352301007663</c:v>
                </c:pt>
                <c:pt idx="1085">
                  <c:v>-0.294371060602581</c:v>
                </c:pt>
                <c:pt idx="1086">
                  <c:v>-0.29840603581476</c:v>
                </c:pt>
                <c:pt idx="1087">
                  <c:v>-0.302457358033939</c:v>
                </c:pt>
                <c:pt idx="1088">
                  <c:v>-0.306525160253265</c:v>
                </c:pt>
                <c:pt idx="1089">
                  <c:v>-0.310609577095489</c:v>
                </c:pt>
                <c:pt idx="1090">
                  <c:v>-0.314710744839704</c:v>
                </c:pt>
                <c:pt idx="1091">
                  <c:v>-0.318828801448621</c:v>
                </c:pt>
                <c:pt idx="1092">
                  <c:v>-0.322963886596425</c:v>
                </c:pt>
                <c:pt idx="1093">
                  <c:v>-0.327116141697192</c:v>
                </c:pt>
                <c:pt idx="1094">
                  <c:v>-0.331285709933917</c:v>
                </c:pt>
                <c:pt idx="1095">
                  <c:v>-0.335472736288133</c:v>
                </c:pt>
                <c:pt idx="1096">
                  <c:v>-0.339677367570165</c:v>
                </c:pt>
                <c:pt idx="1097">
                  <c:v>-0.343899752450013</c:v>
                </c:pt>
                <c:pt idx="1098">
                  <c:v>-0.348140041488899</c:v>
                </c:pt>
                <c:pt idx="1099">
                  <c:v>-0.352398387171476</c:v>
                </c:pt>
                <c:pt idx="1100">
                  <c:v>-0.356674943938736</c:v>
                </c:pt>
                <c:pt idx="1101">
                  <c:v>-0.360969868221617</c:v>
                </c:pt>
                <c:pt idx="1102">
                  <c:v>-0.365283318475337</c:v>
                </c:pt>
                <c:pt idx="1103">
                  <c:v>-0.369615455214471</c:v>
                </c:pt>
                <c:pt idx="1104">
                  <c:v>-0.373966441048797</c:v>
                </c:pt>
                <c:pt idx="1105">
                  <c:v>-0.378336440719916</c:v>
                </c:pt>
                <c:pt idx="1106">
                  <c:v>-0.382725621138679</c:v>
                </c:pt>
                <c:pt idx="1107">
                  <c:v>-0.387134151423445</c:v>
                </c:pt>
                <c:pt idx="1108">
                  <c:v>-0.391562202939177</c:v>
                </c:pt>
                <c:pt idx="1109">
                  <c:v>-0.396009949337413</c:v>
                </c:pt>
                <c:pt idx="1110">
                  <c:v>-0.40047756659713</c:v>
                </c:pt>
                <c:pt idx="1111">
                  <c:v>-0.404965233066518</c:v>
                </c:pt>
                <c:pt idx="1112">
                  <c:v>-0.409473129505707</c:v>
                </c:pt>
                <c:pt idx="1113">
                  <c:v>-0.414001439130455</c:v>
                </c:pt>
                <c:pt idx="1114">
                  <c:v>-0.418550347656824</c:v>
                </c:pt>
                <c:pt idx="1115">
                  <c:v>-0.423120043346889</c:v>
                </c:pt>
                <c:pt idx="1116">
                  <c:v>-0.427710717055488</c:v>
                </c:pt>
                <c:pt idx="1117">
                  <c:v>-0.432322562278051</c:v>
                </c:pt>
                <c:pt idx="1118">
                  <c:v>-0.43695577519954</c:v>
                </c:pt>
                <c:pt idx="1119">
                  <c:v>-0.441610554744522</c:v>
                </c:pt>
                <c:pt idx="1120">
                  <c:v>-0.446287102628424</c:v>
                </c:pt>
                <c:pt idx="1121">
                  <c:v>-0.450985623409978</c:v>
                </c:pt>
                <c:pt idx="1122">
                  <c:v>-0.455706324544916</c:v>
                </c:pt>
                <c:pt idx="1123">
                  <c:v>-0.460449416440928</c:v>
                </c:pt>
                <c:pt idx="1124">
                  <c:v>-0.465215112513943</c:v>
                </c:pt>
                <c:pt idx="1125">
                  <c:v>-0.47000362924574</c:v>
                </c:pt>
                <c:pt idx="1126">
                  <c:v>-0.474815186242962</c:v>
                </c:pt>
                <c:pt idx="1127">
                  <c:v>-0.479650006297546</c:v>
                </c:pt>
                <c:pt idx="1128">
                  <c:v>-0.484508315448622</c:v>
                </c:pt>
                <c:pt idx="1129">
                  <c:v>-0.48939034304593</c:v>
                </c:pt>
                <c:pt idx="1130">
                  <c:v>-0.494296321814785</c:v>
                </c:pt>
                <c:pt idx="1131">
                  <c:v>-0.499226487922644</c:v>
                </c:pt>
                <c:pt idx="1132">
                  <c:v>-0.504181081047327</c:v>
                </c:pt>
                <c:pt idx="1133">
                  <c:v>-0.509160344446934</c:v>
                </c:pt>
                <c:pt idx="1134">
                  <c:v>-0.51416452503151</c:v>
                </c:pt>
                <c:pt idx="1135">
                  <c:v>-0.519193873436512</c:v>
                </c:pt>
                <c:pt idx="1136">
                  <c:v>-0.524248644098136</c:v>
                </c:pt>
                <c:pt idx="1137">
                  <c:v>-0.529329095330555</c:v>
                </c:pt>
                <c:pt idx="1138">
                  <c:v>-0.534435489405129</c:v>
                </c:pt>
                <c:pt idx="1139">
                  <c:v>-0.53956809263165</c:v>
                </c:pt>
                <c:pt idx="1140">
                  <c:v>-0.544727175441677</c:v>
                </c:pt>
                <c:pt idx="1141">
                  <c:v>-0.549913012474043</c:v>
                </c:pt>
                <c:pt idx="1142">
                  <c:v>-0.555125882662576</c:v>
                </c:pt>
                <c:pt idx="1143">
                  <c:v>-0.560366069326132</c:v>
                </c:pt>
                <c:pt idx="1144">
                  <c:v>-0.565633860260991</c:v>
                </c:pt>
                <c:pt idx="1145">
                  <c:v>-0.570929547835701</c:v>
                </c:pt>
                <c:pt idx="1146">
                  <c:v>-0.576253429088451</c:v>
                </c:pt>
                <c:pt idx="1147">
                  <c:v>-0.581605805827043</c:v>
                </c:pt>
                <c:pt idx="1148">
                  <c:v>-0.58698698473156</c:v>
                </c:pt>
                <c:pt idx="1149">
                  <c:v>-0.592397277459808</c:v>
                </c:pt>
                <c:pt idx="1150">
                  <c:v>-0.597837000755626</c:v>
                </c:pt>
                <c:pt idx="1151">
                  <c:v>-0.603306476560161</c:v>
                </c:pt>
                <c:pt idx="1152">
                  <c:v>-0.6088060321262</c:v>
                </c:pt>
                <c:pt idx="1153">
                  <c:v>-0.614336000135661</c:v>
                </c:pt>
                <c:pt idx="1154">
                  <c:v>-0.619896718820358</c:v>
                </c:pt>
                <c:pt idx="1155">
                  <c:v>-0.625488532086136</c:v>
                </c:pt>
                <c:pt idx="1156">
                  <c:v>-0.631111789640498</c:v>
                </c:pt>
                <c:pt idx="1157">
                  <c:v>-0.636766847123843</c:v>
                </c:pt>
                <c:pt idx="1158">
                  <c:v>-0.642454066244433</c:v>
                </c:pt>
                <c:pt idx="1159">
                  <c:v>-0.64817381491722</c:v>
                </c:pt>
                <c:pt idx="1160">
                  <c:v>-0.65392646740667</c:v>
                </c:pt>
                <c:pt idx="1161">
                  <c:v>-0.659712404473714</c:v>
                </c:pt>
                <c:pt idx="1162">
                  <c:v>-0.665532013526978</c:v>
                </c:pt>
                <c:pt idx="1163">
                  <c:v>-0.671385688778438</c:v>
                </c:pt>
                <c:pt idx="1164">
                  <c:v>-0.677273831403661</c:v>
                </c:pt>
                <c:pt idx="1165">
                  <c:v>-0.683196849706783</c:v>
                </c:pt>
                <c:pt idx="1166">
                  <c:v>-0.689155159290414</c:v>
                </c:pt>
                <c:pt idx="1167">
                  <c:v>-0.695149183230624</c:v>
                </c:pt>
                <c:pt idx="1168">
                  <c:v>-0.701179352257216</c:v>
                </c:pt>
                <c:pt idx="1169">
                  <c:v>-0.707246104939453</c:v>
                </c:pt>
                <c:pt idx="1170">
                  <c:v>-0.713349887877471</c:v>
                </c:pt>
                <c:pt idx="1171">
                  <c:v>-0.719491155899553</c:v>
                </c:pt>
                <c:pt idx="1172">
                  <c:v>-0.725670372265511</c:v>
                </c:pt>
                <c:pt idx="1173">
                  <c:v>-0.731888008876382</c:v>
                </c:pt>
                <c:pt idx="1174">
                  <c:v>-0.738144546490687</c:v>
                </c:pt>
                <c:pt idx="1175">
                  <c:v>-0.744440474947502</c:v>
                </c:pt>
                <c:pt idx="1176">
                  <c:v>-0.750776293396588</c:v>
                </c:pt>
                <c:pt idx="1177">
                  <c:v>-0.757152510535864</c:v>
                </c:pt>
                <c:pt idx="1178">
                  <c:v>-0.763569644856498</c:v>
                </c:pt>
                <c:pt idx="1179">
                  <c:v>-0.770028224895909</c:v>
                </c:pt>
                <c:pt idx="1180">
                  <c:v>-0.776528789499003</c:v>
                </c:pt>
                <c:pt idx="1181">
                  <c:v>-0.783071888087939</c:v>
                </c:pt>
                <c:pt idx="1182">
                  <c:v>-0.789658080940796</c:v>
                </c:pt>
                <c:pt idx="1183">
                  <c:v>-0.796287939479465</c:v>
                </c:pt>
                <c:pt idx="1184">
                  <c:v>-0.802962046567159</c:v>
                </c:pt>
                <c:pt idx="1185">
                  <c:v>-0.809680996815904</c:v>
                </c:pt>
                <c:pt idx="1186">
                  <c:v>-0.816445396904446</c:v>
                </c:pt>
                <c:pt idx="1187">
                  <c:v>-0.823255865906973</c:v>
                </c:pt>
                <c:pt idx="1188">
                  <c:v>-0.83011303563311</c:v>
                </c:pt>
                <c:pt idx="1189">
                  <c:v>-0.837017550979654</c:v>
                </c:pt>
                <c:pt idx="1190">
                  <c:v>-0.843970070294536</c:v>
                </c:pt>
                <c:pt idx="1191">
                  <c:v>-0.85097126575352</c:v>
                </c:pt>
                <c:pt idx="1192">
                  <c:v>-0.858021823750186</c:v>
                </c:pt>
                <c:pt idx="1193">
                  <c:v>-0.865122445299763</c:v>
                </c:pt>
                <c:pt idx="1194">
                  <c:v>-0.872273846457388</c:v>
                </c:pt>
                <c:pt idx="1195">
                  <c:v>-0.879476758751446</c:v>
                </c:pt>
                <c:pt idx="1196">
                  <c:v>-0.886731929632618</c:v>
                </c:pt>
                <c:pt idx="1197">
                  <c:v>-0.894040122939343</c:v>
                </c:pt>
                <c:pt idx="1198">
                  <c:v>-0.901402119380412</c:v>
                </c:pt>
                <c:pt idx="1199">
                  <c:v>-0.908818717035462</c:v>
                </c:pt>
                <c:pt idx="1200">
                  <c:v>-0.916290731874163</c:v>
                </c:pt>
                <c:pt idx="1201">
                  <c:v>-0.923818998294954</c:v>
                </c:pt>
                <c:pt idx="1202">
                  <c:v>-0.931404369684211</c:v>
                </c:pt>
                <c:pt idx="1203">
                  <c:v>-0.939047718996779</c:v>
                </c:pt>
                <c:pt idx="1204">
                  <c:v>-0.946749939358872</c:v>
                </c:pt>
                <c:pt idx="1205">
                  <c:v>-0.954511944694361</c:v>
                </c:pt>
                <c:pt idx="1206">
                  <c:v>-0.96233467037557</c:v>
                </c:pt>
                <c:pt idx="1207">
                  <c:v>-0.970219073899719</c:v>
                </c:pt>
                <c:pt idx="1208">
                  <c:v>-0.978166135592251</c:v>
                </c:pt>
                <c:pt idx="1209">
                  <c:v>-0.98617685933833</c:v>
                </c:pt>
                <c:pt idx="1210">
                  <c:v>-0.994252273343875</c:v>
                </c:pt>
                <c:pt idx="1211">
                  <c:v>-1.002393430927575</c:v>
                </c:pt>
                <c:pt idx="1212">
                  <c:v>-1.010601411345405</c:v>
                </c:pt>
                <c:pt idx="1213">
                  <c:v>-1.018877320649265</c:v>
                </c:pt>
                <c:pt idx="1214">
                  <c:v>-1.027222292581445</c:v>
                </c:pt>
                <c:pt idx="1215">
                  <c:v>-1.03563748950673</c:v>
                </c:pt>
                <c:pt idx="1216">
                  <c:v>-1.044124103384049</c:v>
                </c:pt>
                <c:pt idx="1217">
                  <c:v>-1.052683356779719</c:v>
                </c:pt>
                <c:pt idx="1218">
                  <c:v>-1.061316503924422</c:v>
                </c:pt>
                <c:pt idx="1219">
                  <c:v>-1.070024831816206</c:v>
                </c:pt>
                <c:pt idx="1220">
                  <c:v>-1.07880966137194</c:v>
                </c:pt>
                <c:pt idx="1221">
                  <c:v>-1.087672348629785</c:v>
                </c:pt>
                <c:pt idx="1222">
                  <c:v>-1.096614286005446</c:v>
                </c:pt>
                <c:pt idx="1223">
                  <c:v>-1.105636903605084</c:v>
                </c:pt>
                <c:pt idx="1224">
                  <c:v>-1.114741670598003</c:v>
                </c:pt>
                <c:pt idx="1225">
                  <c:v>-1.123930096652409</c:v>
                </c:pt>
                <c:pt idx="1226">
                  <c:v>-1.133203733437738</c:v>
                </c:pt>
                <c:pt idx="1227">
                  <c:v>-1.142564176197302</c:v>
                </c:pt>
                <c:pt idx="1228">
                  <c:v>-1.152013065395235</c:v>
                </c:pt>
                <c:pt idx="1229">
                  <c:v>-1.161552088441994</c:v>
                </c:pt>
                <c:pt idx="1230">
                  <c:v>-1.171182981502955</c:v>
                </c:pt>
                <c:pt idx="1231">
                  <c:v>-1.18090753139495</c:v>
                </c:pt>
                <c:pt idx="1232">
                  <c:v>-1.190727577575926</c:v>
                </c:pt>
                <c:pt idx="1233">
                  <c:v>-1.200645014233272</c:v>
                </c:pt>
                <c:pt idx="1234">
                  <c:v>-1.210661792476743</c:v>
                </c:pt>
                <c:pt idx="1235">
                  <c:v>-1.220779922642328</c:v>
                </c:pt>
                <c:pt idx="1236">
                  <c:v>-1.231001476713866</c:v>
                </c:pt>
                <c:pt idx="1237">
                  <c:v>-1.241328590869716</c:v>
                </c:pt>
                <c:pt idx="1238">
                  <c:v>-1.251763468162296</c:v>
                </c:pt>
                <c:pt idx="1239">
                  <c:v>-1.262308381338911</c:v>
                </c:pt>
                <c:pt idx="1240">
                  <c:v>-1.272965675812899</c:v>
                </c:pt>
                <c:pt idx="1241">
                  <c:v>-1.28373777279481</c:v>
                </c:pt>
                <c:pt idx="1242">
                  <c:v>-1.294627172594079</c:v>
                </c:pt>
                <c:pt idx="1243">
                  <c:v>-1.305636458102448</c:v>
                </c:pt>
                <c:pt idx="1244">
                  <c:v>-1.316768298471292</c:v>
                </c:pt>
                <c:pt idx="1245">
                  <c:v>-1.328025452995927</c:v>
                </c:pt>
                <c:pt idx="1246">
                  <c:v>-1.339410775221052</c:v>
                </c:pt>
                <c:pt idx="1247">
                  <c:v>-1.350927217282612</c:v>
                </c:pt>
                <c:pt idx="1248">
                  <c:v>-1.362577834502587</c:v>
                </c:pt>
                <c:pt idx="1249">
                  <c:v>-1.37436579025463</c:v>
                </c:pt>
                <c:pt idx="1250">
                  <c:v>-1.386294361119903</c:v>
                </c:pt>
                <c:pt idx="1251">
                  <c:v>-1.398366942354173</c:v>
                </c:pt>
                <c:pt idx="1252">
                  <c:v>-1.410587053688948</c:v>
                </c:pt>
                <c:pt idx="1253">
                  <c:v>-1.422958345491495</c:v>
                </c:pt>
                <c:pt idx="1254">
                  <c:v>-1.435484605310676</c:v>
                </c:pt>
                <c:pt idx="1255">
                  <c:v>-1.448169764837992</c:v>
                </c:pt>
                <c:pt idx="1256">
                  <c:v>-1.461017907315841</c:v>
                </c:pt>
                <c:pt idx="1257">
                  <c:v>-1.474033275427911</c:v>
                </c:pt>
                <c:pt idx="1258">
                  <c:v>-1.487220279709865</c:v>
                </c:pt>
                <c:pt idx="1259">
                  <c:v>-1.500583507522033</c:v>
                </c:pt>
                <c:pt idx="1260">
                  <c:v>-1.51412773262979</c:v>
                </c:pt>
                <c:pt idx="1261">
                  <c:v>-1.527857925441692</c:v>
                </c:pt>
                <c:pt idx="1262">
                  <c:v>-1.541779263960301</c:v>
                </c:pt>
                <c:pt idx="1263">
                  <c:v>-1.555897145506086</c:v>
                </c:pt>
                <c:pt idx="1264">
                  <c:v>-1.570217199280835</c:v>
                </c:pt>
                <c:pt idx="1265">
                  <c:v>-1.584745299843745</c:v>
                </c:pt>
                <c:pt idx="1266">
                  <c:v>-1.599487581580948</c:v>
                </c:pt>
                <c:pt idx="1267">
                  <c:v>-1.614450454257661</c:v>
                </c:pt>
                <c:pt idx="1268">
                  <c:v>-1.629640619751636</c:v>
                </c:pt>
                <c:pt idx="1269">
                  <c:v>-1.645065090077268</c:v>
                </c:pt>
                <c:pt idx="1270">
                  <c:v>-1.660731206821668</c:v>
                </c:pt>
                <c:pt idx="1271">
                  <c:v>-1.676646662127568</c:v>
                </c:pt>
                <c:pt idx="1272">
                  <c:v>-1.69281952137317</c:v>
                </c:pt>
                <c:pt idx="1273">
                  <c:v>-1.709258247716329</c:v>
                </c:pt>
                <c:pt idx="1274">
                  <c:v>-1.72597172869007</c:v>
                </c:pt>
                <c:pt idx="1275">
                  <c:v>-1.742969305058642</c:v>
                </c:pt>
                <c:pt idx="1276">
                  <c:v>-1.760260802168703</c:v>
                </c:pt>
                <c:pt idx="1277">
                  <c:v>-1.777856564059083</c:v>
                </c:pt>
                <c:pt idx="1278">
                  <c:v>-1.795767490625613</c:v>
                </c:pt>
                <c:pt idx="1279">
                  <c:v>-1.814005078175395</c:v>
                </c:pt>
                <c:pt idx="1280">
                  <c:v>-1.832581463748331</c:v>
                </c:pt>
                <c:pt idx="1281">
                  <c:v>-1.85150947363385</c:v>
                </c:pt>
                <c:pt idx="1282">
                  <c:v>-1.87080267656853</c:v>
                </c:pt>
                <c:pt idx="1283">
                  <c:v>-1.890475442167235</c:v>
                </c:pt>
                <c:pt idx="1284">
                  <c:v>-1.910543005218044</c:v>
                </c:pt>
                <c:pt idx="1285">
                  <c:v>-1.931021536561585</c:v>
                </c:pt>
                <c:pt idx="1286">
                  <c:v>-1.9519282213809</c:v>
                </c:pt>
                <c:pt idx="1287">
                  <c:v>-1.973281345851469</c:v>
                </c:pt>
                <c:pt idx="1288">
                  <c:v>-1.99510039324611</c:v>
                </c:pt>
                <c:pt idx="1289">
                  <c:v>-2.017406150760408</c:v>
                </c:pt>
                <c:pt idx="1290">
                  <c:v>-2.04022082852658</c:v>
                </c:pt>
                <c:pt idx="1291">
                  <c:v>-2.063568192523572</c:v>
                </c:pt>
                <c:pt idx="1292">
                  <c:v>-2.087473713377127</c:v>
                </c:pt>
                <c:pt idx="1293">
                  <c:v>-2.111964733385423</c:v>
                </c:pt>
                <c:pt idx="1294">
                  <c:v>-2.137070654516501</c:v>
                </c:pt>
                <c:pt idx="1295">
                  <c:v>-2.162823150618916</c:v>
                </c:pt>
                <c:pt idx="1296">
                  <c:v>-2.189256407687072</c:v>
                </c:pt>
                <c:pt idx="1297">
                  <c:v>-2.216407396753024</c:v>
                </c:pt>
                <c:pt idx="1298">
                  <c:v>-2.244316184870101</c:v>
                </c:pt>
                <c:pt idx="1299">
                  <c:v>-2.273026290752533</c:v>
                </c:pt>
                <c:pt idx="1300">
                  <c:v>-2.302585092994079</c:v>
                </c:pt>
                <c:pt idx="1301">
                  <c:v>-2.333044300478789</c:v>
                </c:pt>
                <c:pt idx="1302">
                  <c:v>-2.364460496712169</c:v>
                </c:pt>
                <c:pt idx="1303">
                  <c:v>-2.396895772465324</c:v>
                </c:pt>
                <c:pt idx="1304">
                  <c:v>-2.430418464503969</c:v>
                </c:pt>
                <c:pt idx="1305">
                  <c:v>-2.46510402249186</c:v>
                </c:pt>
                <c:pt idx="1306">
                  <c:v>-2.501036031717925</c:v>
                </c:pt>
                <c:pt idx="1307">
                  <c:v>-2.538307426515158</c:v>
                </c:pt>
                <c:pt idx="1308">
                  <c:v>-2.57702193869585</c:v>
                </c:pt>
                <c:pt idx="1309">
                  <c:v>-2.617295837833792</c:v>
                </c:pt>
                <c:pt idx="1310">
                  <c:v>-2.659260036932826</c:v>
                </c:pt>
                <c:pt idx="1311">
                  <c:v>-2.703062659591221</c:v>
                </c:pt>
                <c:pt idx="1312">
                  <c:v>-2.748872195622518</c:v>
                </c:pt>
                <c:pt idx="1313">
                  <c:v>-2.796881414808881</c:v>
                </c:pt>
                <c:pt idx="1314">
                  <c:v>-2.847312268435776</c:v>
                </c:pt>
                <c:pt idx="1315">
                  <c:v>-2.900422093749728</c:v>
                </c:pt>
                <c:pt idx="1316">
                  <c:v>-2.956511560400775</c:v>
                </c:pt>
                <c:pt idx="1317">
                  <c:v>-3.01593498087158</c:v>
                </c:pt>
                <c:pt idx="1318">
                  <c:v>-3.079113882493116</c:v>
                </c:pt>
                <c:pt idx="1319">
                  <c:v>-3.146555163288654</c:v>
                </c:pt>
                <c:pt idx="1320">
                  <c:v>-3.218875824868286</c:v>
                </c:pt>
                <c:pt idx="1321">
                  <c:v>-3.296837366338005</c:v>
                </c:pt>
                <c:pt idx="1322">
                  <c:v>-3.381394754366076</c:v>
                </c:pt>
                <c:pt idx="1323">
                  <c:v>-3.473768074497101</c:v>
                </c:pt>
                <c:pt idx="1324">
                  <c:v>-3.575550768807055</c:v>
                </c:pt>
                <c:pt idx="1325">
                  <c:v>-3.688879454114073</c:v>
                </c:pt>
                <c:pt idx="1326">
                  <c:v>-3.816712825623977</c:v>
                </c:pt>
                <c:pt idx="1327">
                  <c:v>-3.963316299815877</c:v>
                </c:pt>
                <c:pt idx="1328">
                  <c:v>-4.13516655674257</c:v>
                </c:pt>
                <c:pt idx="1329">
                  <c:v>-4.342805921520864</c:v>
                </c:pt>
                <c:pt idx="1330">
                  <c:v>-4.605170185988434</c:v>
                </c:pt>
                <c:pt idx="1331">
                  <c:v>-4.961845129927314</c:v>
                </c:pt>
                <c:pt idx="1332">
                  <c:v>-5.521460917863105</c:v>
                </c:pt>
                <c:pt idx="1333">
                  <c:v>-6.907755278985578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-4.158883083359671</c:v>
                </c:pt>
                <c:pt idx="1">
                  <c:v>-4.152475606948371</c:v>
                </c:pt>
                <c:pt idx="2">
                  <c:v>-4.146070945570908</c:v>
                </c:pt>
                <c:pt idx="3">
                  <c:v>-4.13966910176519</c:v>
                </c:pt>
                <c:pt idx="4">
                  <c:v>-4.13327007807358</c:v>
                </c:pt>
                <c:pt idx="5">
                  <c:v>-4.126873877042901</c:v>
                </c:pt>
                <c:pt idx="6">
                  <c:v>-4.120480501224456</c:v>
                </c:pt>
                <c:pt idx="7">
                  <c:v>-4.114089953174033</c:v>
                </c:pt>
                <c:pt idx="8">
                  <c:v>-4.107702235451917</c:v>
                </c:pt>
                <c:pt idx="9">
                  <c:v>-4.101317350622907</c:v>
                </c:pt>
                <c:pt idx="10">
                  <c:v>-4.094935301256322</c:v>
                </c:pt>
                <c:pt idx="11">
                  <c:v>-4.088556089926015</c:v>
                </c:pt>
                <c:pt idx="12">
                  <c:v>-4.082179719210383</c:v>
                </c:pt>
                <c:pt idx="13">
                  <c:v>-4.075806191692384</c:v>
                </c:pt>
                <c:pt idx="14">
                  <c:v>-4.069435509959542</c:v>
                </c:pt>
                <c:pt idx="15">
                  <c:v>-4.063067676603965</c:v>
                </c:pt>
                <c:pt idx="16">
                  <c:v>-4.05670269422235</c:v>
                </c:pt>
                <c:pt idx="17">
                  <c:v>-4.050340565416002</c:v>
                </c:pt>
                <c:pt idx="18">
                  <c:v>-4.043981292790844</c:v>
                </c:pt>
                <c:pt idx="19">
                  <c:v>-4.037624878957422</c:v>
                </c:pt>
                <c:pt idx="20">
                  <c:v>-4.031271326530932</c:v>
                </c:pt>
                <c:pt idx="21">
                  <c:v>-4.024920638131215</c:v>
                </c:pt>
                <c:pt idx="22">
                  <c:v>-4.018572816382783</c:v>
                </c:pt>
                <c:pt idx="23">
                  <c:v>-4.012227863914823</c:v>
                </c:pt>
                <c:pt idx="24">
                  <c:v>-4.005885783361213</c:v>
                </c:pt>
                <c:pt idx="25">
                  <c:v>-3.999546577360531</c:v>
                </c:pt>
                <c:pt idx="26">
                  <c:v>-3.993210248556073</c:v>
                </c:pt>
                <c:pt idx="27">
                  <c:v>-3.98687679959586</c:v>
                </c:pt>
                <c:pt idx="28">
                  <c:v>-3.980546233132651</c:v>
                </c:pt>
                <c:pt idx="29">
                  <c:v>-3.974218551823959</c:v>
                </c:pt>
                <c:pt idx="30">
                  <c:v>-3.967893758332061</c:v>
                </c:pt>
                <c:pt idx="31">
                  <c:v>-3.96157185532401</c:v>
                </c:pt>
                <c:pt idx="32">
                  <c:v>-3.955252845471649</c:v>
                </c:pt>
                <c:pt idx="33">
                  <c:v>-3.948936731451623</c:v>
                </c:pt>
                <c:pt idx="34">
                  <c:v>-3.942623515945391</c:v>
                </c:pt>
                <c:pt idx="35">
                  <c:v>-3.936313201639241</c:v>
                </c:pt>
                <c:pt idx="36">
                  <c:v>-3.930005791224302</c:v>
                </c:pt>
                <c:pt idx="37">
                  <c:v>-3.923701287396551</c:v>
                </c:pt>
                <c:pt idx="38">
                  <c:v>-3.917399692856838</c:v>
                </c:pt>
                <c:pt idx="39">
                  <c:v>-3.911101010310886</c:v>
                </c:pt>
                <c:pt idx="40">
                  <c:v>-3.904805242469315</c:v>
                </c:pt>
                <c:pt idx="41">
                  <c:v>-3.898512392047645</c:v>
                </c:pt>
                <c:pt idx="42">
                  <c:v>-3.892222461766317</c:v>
                </c:pt>
                <c:pt idx="43">
                  <c:v>-3.885935454350702</c:v>
                </c:pt>
                <c:pt idx="44">
                  <c:v>-3.879651372531115</c:v>
                </c:pt>
                <c:pt idx="45">
                  <c:v>-3.873370219042828</c:v>
                </c:pt>
                <c:pt idx="46">
                  <c:v>-3.867091996626085</c:v>
                </c:pt>
                <c:pt idx="47">
                  <c:v>-3.860816708026111</c:v>
                </c:pt>
                <c:pt idx="48">
                  <c:v>-3.854544355993131</c:v>
                </c:pt>
                <c:pt idx="49">
                  <c:v>-3.848274943282379</c:v>
                </c:pt>
                <c:pt idx="50">
                  <c:v>-3.842008472654113</c:v>
                </c:pt>
                <c:pt idx="51">
                  <c:v>-3.835744946873627</c:v>
                </c:pt>
                <c:pt idx="52">
                  <c:v>-3.829484368711271</c:v>
                </c:pt>
                <c:pt idx="53">
                  <c:v>-3.823226740942451</c:v>
                </c:pt>
                <c:pt idx="54">
                  <c:v>-3.816972066347659</c:v>
                </c:pt>
                <c:pt idx="55">
                  <c:v>-3.810720347712474</c:v>
                </c:pt>
                <c:pt idx="56">
                  <c:v>-3.804471587827582</c:v>
                </c:pt>
                <c:pt idx="57">
                  <c:v>-3.798225789488787</c:v>
                </c:pt>
                <c:pt idx="58">
                  <c:v>-3.791982955497027</c:v>
                </c:pt>
                <c:pt idx="59">
                  <c:v>-3.785743088658386</c:v>
                </c:pt>
                <c:pt idx="60">
                  <c:v>-3.77950619178411</c:v>
                </c:pt>
                <c:pt idx="61">
                  <c:v>-3.773272267690617</c:v>
                </c:pt>
                <c:pt idx="62">
                  <c:v>-3.767041319199517</c:v>
                </c:pt>
                <c:pt idx="63">
                  <c:v>-3.76081334913762</c:v>
                </c:pt>
                <c:pt idx="64">
                  <c:v>-3.75458836033695</c:v>
                </c:pt>
                <c:pt idx="65">
                  <c:v>-3.748366355634771</c:v>
                </c:pt>
                <c:pt idx="66">
                  <c:v>-3.742147337873581</c:v>
                </c:pt>
                <c:pt idx="67">
                  <c:v>-3.735931309901146</c:v>
                </c:pt>
                <c:pt idx="68">
                  <c:v>-3.729718274570501</c:v>
                </c:pt>
                <c:pt idx="69">
                  <c:v>-3.72350823473997</c:v>
                </c:pt>
                <c:pt idx="70">
                  <c:v>-3.717301193273178</c:v>
                </c:pt>
                <c:pt idx="71">
                  <c:v>-3.71109715303907</c:v>
                </c:pt>
                <c:pt idx="72">
                  <c:v>-3.704896116911918</c:v>
                </c:pt>
                <c:pt idx="73">
                  <c:v>-3.698698087771344</c:v>
                </c:pt>
                <c:pt idx="74">
                  <c:v>-3.692503068502327</c:v>
                </c:pt>
                <c:pt idx="75">
                  <c:v>-3.686311061995224</c:v>
                </c:pt>
                <c:pt idx="76">
                  <c:v>-3.680122071145779</c:v>
                </c:pt>
                <c:pt idx="77">
                  <c:v>-3.673936098855142</c:v>
                </c:pt>
                <c:pt idx="78">
                  <c:v>-3.667753148029883</c:v>
                </c:pt>
                <c:pt idx="79">
                  <c:v>-3.661573221582003</c:v>
                </c:pt>
                <c:pt idx="80">
                  <c:v>-3.655396322428958</c:v>
                </c:pt>
                <c:pt idx="81">
                  <c:v>-3.649222453493661</c:v>
                </c:pt>
                <c:pt idx="82">
                  <c:v>-3.64305161770451</c:v>
                </c:pt>
                <c:pt idx="83">
                  <c:v>-3.636883817995393</c:v>
                </c:pt>
                <c:pt idx="84">
                  <c:v>-3.630719057305711</c:v>
                </c:pt>
                <c:pt idx="85">
                  <c:v>-3.624557338580387</c:v>
                </c:pt>
                <c:pt idx="86">
                  <c:v>-3.618398664769884</c:v>
                </c:pt>
                <c:pt idx="87">
                  <c:v>-3.612243038830221</c:v>
                </c:pt>
                <c:pt idx="88">
                  <c:v>-3.606090463722987</c:v>
                </c:pt>
                <c:pt idx="89">
                  <c:v>-3.599940942415356</c:v>
                </c:pt>
                <c:pt idx="90">
                  <c:v>-3.593794477880106</c:v>
                </c:pt>
                <c:pt idx="91">
                  <c:v>-3.587651073095629</c:v>
                </c:pt>
                <c:pt idx="92">
                  <c:v>-3.58151073104595</c:v>
                </c:pt>
                <c:pt idx="93">
                  <c:v>-3.575373454720743</c:v>
                </c:pt>
                <c:pt idx="94">
                  <c:v>-3.569239247115346</c:v>
                </c:pt>
                <c:pt idx="95">
                  <c:v>-3.563108111230775</c:v>
                </c:pt>
                <c:pt idx="96">
                  <c:v>-3.556980050073741</c:v>
                </c:pt>
                <c:pt idx="97">
                  <c:v>-3.550855066656669</c:v>
                </c:pt>
                <c:pt idx="98">
                  <c:v>-3.54473316399771</c:v>
                </c:pt>
                <c:pt idx="99">
                  <c:v>-3.538614345120756</c:v>
                </c:pt>
                <c:pt idx="100">
                  <c:v>-3.53249861305546</c:v>
                </c:pt>
                <c:pt idx="101">
                  <c:v>-3.526385970837249</c:v>
                </c:pt>
                <c:pt idx="102">
                  <c:v>-3.520276421507344</c:v>
                </c:pt>
                <c:pt idx="103">
                  <c:v>-3.514169968112771</c:v>
                </c:pt>
                <c:pt idx="104">
                  <c:v>-3.508066613706382</c:v>
                </c:pt>
                <c:pt idx="105">
                  <c:v>-3.501966361346866</c:v>
                </c:pt>
                <c:pt idx="106">
                  <c:v>-3.495869214098772</c:v>
                </c:pt>
                <c:pt idx="107">
                  <c:v>-3.489775175032521</c:v>
                </c:pt>
                <c:pt idx="108">
                  <c:v>-3.483684247224422</c:v>
                </c:pt>
                <c:pt idx="109">
                  <c:v>-3.477596433756693</c:v>
                </c:pt>
                <c:pt idx="110">
                  <c:v>-3.471511737717473</c:v>
                </c:pt>
                <c:pt idx="111">
                  <c:v>-3.465430162200841</c:v>
                </c:pt>
                <c:pt idx="112">
                  <c:v>-3.459351710306833</c:v>
                </c:pt>
                <c:pt idx="113">
                  <c:v>-3.453276385141456</c:v>
                </c:pt>
                <c:pt idx="114">
                  <c:v>-3.447204189816709</c:v>
                </c:pt>
                <c:pt idx="115">
                  <c:v>-3.441135127450598</c:v>
                </c:pt>
                <c:pt idx="116">
                  <c:v>-3.435069201167152</c:v>
                </c:pt>
                <c:pt idx="117">
                  <c:v>-3.429006414096442</c:v>
                </c:pt>
                <c:pt idx="118">
                  <c:v>-3.422946769374596</c:v>
                </c:pt>
                <c:pt idx="119">
                  <c:v>-3.416890270143819</c:v>
                </c:pt>
                <c:pt idx="120">
                  <c:v>-3.410836919552407</c:v>
                </c:pt>
                <c:pt idx="121">
                  <c:v>-3.404786720754767</c:v>
                </c:pt>
                <c:pt idx="122">
                  <c:v>-3.398739676911433</c:v>
                </c:pt>
                <c:pt idx="123">
                  <c:v>-3.392695791189087</c:v>
                </c:pt>
                <c:pt idx="124">
                  <c:v>-3.386655066760567</c:v>
                </c:pt>
                <c:pt idx="125">
                  <c:v>-3.380617506804896</c:v>
                </c:pt>
                <c:pt idx="126">
                  <c:v>-3.374583114507294</c:v>
                </c:pt>
                <c:pt idx="127">
                  <c:v>-3.368551893059195</c:v>
                </c:pt>
                <c:pt idx="128">
                  <c:v>-3.362523845658268</c:v>
                </c:pt>
                <c:pt idx="129">
                  <c:v>-3.356498975508431</c:v>
                </c:pt>
                <c:pt idx="130">
                  <c:v>-3.350477285819871</c:v>
                </c:pt>
                <c:pt idx="131">
                  <c:v>-3.344458779809065</c:v>
                </c:pt>
                <c:pt idx="132">
                  <c:v>-3.338443460698792</c:v>
                </c:pt>
                <c:pt idx="133">
                  <c:v>-3.332431331718156</c:v>
                </c:pt>
                <c:pt idx="134">
                  <c:v>-3.3264223961026</c:v>
                </c:pt>
                <c:pt idx="135">
                  <c:v>-3.32041665709393</c:v>
                </c:pt>
                <c:pt idx="136">
                  <c:v>-3.314414117940327</c:v>
                </c:pt>
                <c:pt idx="137">
                  <c:v>-3.308414781896371</c:v>
                </c:pt>
                <c:pt idx="138">
                  <c:v>-3.302418652223054</c:v>
                </c:pt>
                <c:pt idx="139">
                  <c:v>-3.296425732187804</c:v>
                </c:pt>
                <c:pt idx="140">
                  <c:v>-3.290436025064499</c:v>
                </c:pt>
                <c:pt idx="141">
                  <c:v>-3.284449534133489</c:v>
                </c:pt>
                <c:pt idx="142">
                  <c:v>-3.278466262681614</c:v>
                </c:pt>
                <c:pt idx="143">
                  <c:v>-3.27248621400222</c:v>
                </c:pt>
                <c:pt idx="144">
                  <c:v>-3.266509391395183</c:v>
                </c:pt>
                <c:pt idx="145">
                  <c:v>-3.260535798166921</c:v>
                </c:pt>
                <c:pt idx="146">
                  <c:v>-3.254565437630425</c:v>
                </c:pt>
                <c:pt idx="147">
                  <c:v>-3.248598313105261</c:v>
                </c:pt>
                <c:pt idx="148">
                  <c:v>-3.242634427917605</c:v>
                </c:pt>
                <c:pt idx="149">
                  <c:v>-3.236673785400253</c:v>
                </c:pt>
                <c:pt idx="150">
                  <c:v>-3.230716388892643</c:v>
                </c:pt>
                <c:pt idx="151">
                  <c:v>-3.224762241740877</c:v>
                </c:pt>
                <c:pt idx="152">
                  <c:v>-3.218811347297736</c:v>
                </c:pt>
                <c:pt idx="153">
                  <c:v>-3.212863708922703</c:v>
                </c:pt>
                <c:pt idx="154">
                  <c:v>-3.206919329981977</c:v>
                </c:pt>
                <c:pt idx="155">
                  <c:v>-3.200978213848504</c:v>
                </c:pt>
                <c:pt idx="156">
                  <c:v>-3.195040363901984</c:v>
                </c:pt>
                <c:pt idx="157">
                  <c:v>-3.189105783528898</c:v>
                </c:pt>
                <c:pt idx="158">
                  <c:v>-3.183174476122528</c:v>
                </c:pt>
                <c:pt idx="159">
                  <c:v>-3.177246445082975</c:v>
                </c:pt>
                <c:pt idx="160">
                  <c:v>-3.171321693817178</c:v>
                </c:pt>
                <c:pt idx="161">
                  <c:v>-3.16540022573894</c:v>
                </c:pt>
                <c:pt idx="162">
                  <c:v>-3.159482044268936</c:v>
                </c:pt>
                <c:pt idx="163">
                  <c:v>-3.153567152834751</c:v>
                </c:pt>
                <c:pt idx="164">
                  <c:v>-3.147655554870884</c:v>
                </c:pt>
                <c:pt idx="165">
                  <c:v>-3.141747253818779</c:v>
                </c:pt>
                <c:pt idx="166">
                  <c:v>-3.13584225312684</c:v>
                </c:pt>
                <c:pt idx="167">
                  <c:v>-3.129940556250454</c:v>
                </c:pt>
                <c:pt idx="168">
                  <c:v>-3.124042166652012</c:v>
                </c:pt>
                <c:pt idx="169">
                  <c:v>-3.118147087800926</c:v>
                </c:pt>
                <c:pt idx="170">
                  <c:v>-3.112255323173658</c:v>
                </c:pt>
                <c:pt idx="171">
                  <c:v>-3.106366876253732</c:v>
                </c:pt>
                <c:pt idx="172">
                  <c:v>-3.100481750531758</c:v>
                </c:pt>
                <c:pt idx="173">
                  <c:v>-3.09459994950546</c:v>
                </c:pt>
                <c:pt idx="174">
                  <c:v>-3.088721476679683</c:v>
                </c:pt>
                <c:pt idx="175">
                  <c:v>-3.082846335566431</c:v>
                </c:pt>
                <c:pt idx="176">
                  <c:v>-3.076974529684874</c:v>
                </c:pt>
                <c:pt idx="177">
                  <c:v>-3.071106062561376</c:v>
                </c:pt>
                <c:pt idx="178">
                  <c:v>-3.06524093772952</c:v>
                </c:pt>
                <c:pt idx="179">
                  <c:v>-3.059379158730122</c:v>
                </c:pt>
                <c:pt idx="180">
                  <c:v>-3.053520729111257</c:v>
                </c:pt>
                <c:pt idx="181">
                  <c:v>-3.047665652428281</c:v>
                </c:pt>
                <c:pt idx="182">
                  <c:v>-3.04181393224385</c:v>
                </c:pt>
                <c:pt idx="183">
                  <c:v>-3.035965572127948</c:v>
                </c:pt>
                <c:pt idx="184">
                  <c:v>-3.0301205756579</c:v>
                </c:pt>
                <c:pt idx="185">
                  <c:v>-3.024278946418404</c:v>
                </c:pt>
                <c:pt idx="186">
                  <c:v>-3.018440688001546</c:v>
                </c:pt>
                <c:pt idx="187">
                  <c:v>-3.012605804006824</c:v>
                </c:pt>
                <c:pt idx="188">
                  <c:v>-3.006774298041172</c:v>
                </c:pt>
                <c:pt idx="189">
                  <c:v>-3.000946173718984</c:v>
                </c:pt>
                <c:pt idx="190">
                  <c:v>-2.99512143466213</c:v>
                </c:pt>
                <c:pt idx="191">
                  <c:v>-2.989300084499987</c:v>
                </c:pt>
                <c:pt idx="192">
                  <c:v>-2.983482126869455</c:v>
                </c:pt>
                <c:pt idx="193">
                  <c:v>-2.977667565414984</c:v>
                </c:pt>
                <c:pt idx="194">
                  <c:v>-2.971856403788596</c:v>
                </c:pt>
                <c:pt idx="195">
                  <c:v>-2.966048645649907</c:v>
                </c:pt>
                <c:pt idx="196">
                  <c:v>-2.960244294666149</c:v>
                </c:pt>
                <c:pt idx="197">
                  <c:v>-2.954443354512197</c:v>
                </c:pt>
                <c:pt idx="198">
                  <c:v>-2.948645828870591</c:v>
                </c:pt>
                <c:pt idx="199">
                  <c:v>-2.942851721431558</c:v>
                </c:pt>
                <c:pt idx="200">
                  <c:v>-2.937061035893034</c:v>
                </c:pt>
                <c:pt idx="201">
                  <c:v>-2.931273775960693</c:v>
                </c:pt>
                <c:pt idx="202">
                  <c:v>-2.925489945347967</c:v>
                </c:pt>
                <c:pt idx="203">
                  <c:v>-2.919709547776068</c:v>
                </c:pt>
                <c:pt idx="204">
                  <c:v>-2.913932586974017</c:v>
                </c:pt>
                <c:pt idx="205">
                  <c:v>-2.908159066678663</c:v>
                </c:pt>
                <c:pt idx="206">
                  <c:v>-2.902388990634712</c:v>
                </c:pt>
                <c:pt idx="207">
                  <c:v>-2.896622362594747</c:v>
                </c:pt>
                <c:pt idx="208">
                  <c:v>-2.890859186319251</c:v>
                </c:pt>
                <c:pt idx="209">
                  <c:v>-2.885099465576639</c:v>
                </c:pt>
                <c:pt idx="210">
                  <c:v>-2.879343204143275</c:v>
                </c:pt>
                <c:pt idx="211">
                  <c:v>-2.873590405803499</c:v>
                </c:pt>
                <c:pt idx="212">
                  <c:v>-2.867841074349652</c:v>
                </c:pt>
                <c:pt idx="213">
                  <c:v>-2.862095213582103</c:v>
                </c:pt>
                <c:pt idx="214">
                  <c:v>-2.856352827309267</c:v>
                </c:pt>
                <c:pt idx="215">
                  <c:v>-2.850613919347638</c:v>
                </c:pt>
                <c:pt idx="216">
                  <c:v>-2.844878493521809</c:v>
                </c:pt>
                <c:pt idx="217">
                  <c:v>-2.839146553664499</c:v>
                </c:pt>
                <c:pt idx="218">
                  <c:v>-2.83341810361658</c:v>
                </c:pt>
                <c:pt idx="219">
                  <c:v>-2.827693147227096</c:v>
                </c:pt>
                <c:pt idx="220">
                  <c:v>-2.821971688353297</c:v>
                </c:pt>
                <c:pt idx="221">
                  <c:v>-2.816253730860659</c:v>
                </c:pt>
                <c:pt idx="222">
                  <c:v>-2.81053927862291</c:v>
                </c:pt>
                <c:pt idx="223">
                  <c:v>-2.804828335522057</c:v>
                </c:pt>
                <c:pt idx="224">
                  <c:v>-2.799120905448415</c:v>
                </c:pt>
                <c:pt idx="225">
                  <c:v>-2.793416992300627</c:v>
                </c:pt>
                <c:pt idx="226">
                  <c:v>-2.787716599985692</c:v>
                </c:pt>
                <c:pt idx="227">
                  <c:v>-2.782019732418996</c:v>
                </c:pt>
                <c:pt idx="228">
                  <c:v>-2.776326393524331</c:v>
                </c:pt>
                <c:pt idx="229">
                  <c:v>-2.770636587233926</c:v>
                </c:pt>
                <c:pt idx="230">
                  <c:v>-2.764950317488474</c:v>
                </c:pt>
                <c:pt idx="231">
                  <c:v>-2.759267588237156</c:v>
                </c:pt>
                <c:pt idx="232">
                  <c:v>-2.753588403437668</c:v>
                </c:pt>
                <c:pt idx="233">
                  <c:v>-2.74791276705625</c:v>
                </c:pt>
                <c:pt idx="234">
                  <c:v>-2.742240683067711</c:v>
                </c:pt>
                <c:pt idx="235">
                  <c:v>-2.736572155455459</c:v>
                </c:pt>
                <c:pt idx="236">
                  <c:v>-2.730907188211525</c:v>
                </c:pt>
                <c:pt idx="237">
                  <c:v>-2.725245785336589</c:v>
                </c:pt>
                <c:pt idx="238">
                  <c:v>-2.719587950840013</c:v>
                </c:pt>
                <c:pt idx="239">
                  <c:v>-2.713933688739866</c:v>
                </c:pt>
                <c:pt idx="240">
                  <c:v>-2.708283003062948</c:v>
                </c:pt>
                <c:pt idx="241">
                  <c:v>-2.702635897844823</c:v>
                </c:pt>
                <c:pt idx="242">
                  <c:v>-2.696992377129845</c:v>
                </c:pt>
                <c:pt idx="243">
                  <c:v>-2.691352444971184</c:v>
                </c:pt>
                <c:pt idx="244">
                  <c:v>-2.685716105430859</c:v>
                </c:pt>
                <c:pt idx="245">
                  <c:v>-2.680083362579761</c:v>
                </c:pt>
                <c:pt idx="246">
                  <c:v>-2.674454220497683</c:v>
                </c:pt>
                <c:pt idx="247">
                  <c:v>-2.668828683273351</c:v>
                </c:pt>
                <c:pt idx="248">
                  <c:v>-2.66320675500445</c:v>
                </c:pt>
                <c:pt idx="249">
                  <c:v>-2.657588439797653</c:v>
                </c:pt>
                <c:pt idx="250">
                  <c:v>-2.65197374176865</c:v>
                </c:pt>
                <c:pt idx="251">
                  <c:v>-2.646362665042179</c:v>
                </c:pt>
                <c:pt idx="252">
                  <c:v>-2.640755213752052</c:v>
                </c:pt>
                <c:pt idx="253">
                  <c:v>-2.635151392041185</c:v>
                </c:pt>
                <c:pt idx="254">
                  <c:v>-2.629551204061628</c:v>
                </c:pt>
                <c:pt idx="255">
                  <c:v>-2.623954653974596</c:v>
                </c:pt>
                <c:pt idx="256">
                  <c:v>-2.618361745950496</c:v>
                </c:pt>
                <c:pt idx="257">
                  <c:v>-2.612772484168957</c:v>
                </c:pt>
                <c:pt idx="258">
                  <c:v>-2.607186872818861</c:v>
                </c:pt>
                <c:pt idx="259">
                  <c:v>-2.601604916098373</c:v>
                </c:pt>
                <c:pt idx="260">
                  <c:v>-2.596026618214969</c:v>
                </c:pt>
                <c:pt idx="261">
                  <c:v>-2.590451983385468</c:v>
                </c:pt>
                <c:pt idx="262">
                  <c:v>-2.584881015836065</c:v>
                </c:pt>
                <c:pt idx="263">
                  <c:v>-2.579313719802355</c:v>
                </c:pt>
                <c:pt idx="264">
                  <c:v>-2.573750099529368</c:v>
                </c:pt>
                <c:pt idx="265">
                  <c:v>-2.568190159271601</c:v>
                </c:pt>
                <c:pt idx="266">
                  <c:v>-2.562633903293043</c:v>
                </c:pt>
                <c:pt idx="267">
                  <c:v>-2.557081335867215</c:v>
                </c:pt>
                <c:pt idx="268">
                  <c:v>-2.55153246127719</c:v>
                </c:pt>
                <c:pt idx="269">
                  <c:v>-2.545987283815634</c:v>
                </c:pt>
                <c:pt idx="270">
                  <c:v>-2.540445807784833</c:v>
                </c:pt>
                <c:pt idx="271">
                  <c:v>-2.534908037496725</c:v>
                </c:pt>
                <c:pt idx="272">
                  <c:v>-2.52937397727293</c:v>
                </c:pt>
                <c:pt idx="273">
                  <c:v>-2.523843631444785</c:v>
                </c:pt>
                <c:pt idx="274">
                  <c:v>-2.518317004353376</c:v>
                </c:pt>
                <c:pt idx="275">
                  <c:v>-2.512794100349567</c:v>
                </c:pt>
                <c:pt idx="276">
                  <c:v>-2.507274923794033</c:v>
                </c:pt>
                <c:pt idx="277">
                  <c:v>-2.501759479057294</c:v>
                </c:pt>
                <c:pt idx="278">
                  <c:v>-2.496247770519747</c:v>
                </c:pt>
                <c:pt idx="279">
                  <c:v>-2.490739802571697</c:v>
                </c:pt>
                <c:pt idx="280">
                  <c:v>-2.485235579613394</c:v>
                </c:pt>
                <c:pt idx="281">
                  <c:v>-2.47973510605506</c:v>
                </c:pt>
                <c:pt idx="282">
                  <c:v>-2.474238386316925</c:v>
                </c:pt>
                <c:pt idx="283">
                  <c:v>-2.468745424829262</c:v>
                </c:pt>
                <c:pt idx="284">
                  <c:v>-2.463256226032417</c:v>
                </c:pt>
                <c:pt idx="285">
                  <c:v>-2.457770794376847</c:v>
                </c:pt>
                <c:pt idx="286">
                  <c:v>-2.452289134323147</c:v>
                </c:pt>
                <c:pt idx="287">
                  <c:v>-2.446811250342088</c:v>
                </c:pt>
                <c:pt idx="288">
                  <c:v>-2.441337146914652</c:v>
                </c:pt>
                <c:pt idx="289">
                  <c:v>-2.435866828532067</c:v>
                </c:pt>
                <c:pt idx="290">
                  <c:v>-2.430400299695832</c:v>
                </c:pt>
                <c:pt idx="291">
                  <c:v>-2.424937564917762</c:v>
                </c:pt>
                <c:pt idx="292">
                  <c:v>-2.419478628720021</c:v>
                </c:pt>
                <c:pt idx="293">
                  <c:v>-2.41402349563515</c:v>
                </c:pt>
                <c:pt idx="294">
                  <c:v>-2.408572170206108</c:v>
                </c:pt>
                <c:pt idx="295">
                  <c:v>-2.403124656986304</c:v>
                </c:pt>
                <c:pt idx="296">
                  <c:v>-2.397680960539637</c:v>
                </c:pt>
                <c:pt idx="297">
                  <c:v>-2.392241085440523</c:v>
                </c:pt>
                <c:pt idx="298">
                  <c:v>-2.386805036273937</c:v>
                </c:pt>
                <c:pt idx="299">
                  <c:v>-2.381372817635448</c:v>
                </c:pt>
                <c:pt idx="300">
                  <c:v>-2.375944434131249</c:v>
                </c:pt>
                <c:pt idx="301">
                  <c:v>-2.370519890378203</c:v>
                </c:pt>
                <c:pt idx="302">
                  <c:v>-2.365099191003869</c:v>
                </c:pt>
                <c:pt idx="303">
                  <c:v>-2.359682340646545</c:v>
                </c:pt>
                <c:pt idx="304">
                  <c:v>-2.3542693439553</c:v>
                </c:pt>
                <c:pt idx="305">
                  <c:v>-2.348860205590015</c:v>
                </c:pt>
                <c:pt idx="306">
                  <c:v>-2.343454930221415</c:v>
                </c:pt>
                <c:pt idx="307">
                  <c:v>-2.338053522531111</c:v>
                </c:pt>
                <c:pt idx="308">
                  <c:v>-2.33265598721163</c:v>
                </c:pt>
                <c:pt idx="309">
                  <c:v>-2.327262328966461</c:v>
                </c:pt>
                <c:pt idx="310">
                  <c:v>-2.321872552510086</c:v>
                </c:pt>
                <c:pt idx="311">
                  <c:v>-2.316486662568018</c:v>
                </c:pt>
                <c:pt idx="312">
                  <c:v>-2.31110466387684</c:v>
                </c:pt>
                <c:pt idx="313">
                  <c:v>-2.305726561184247</c:v>
                </c:pt>
                <c:pt idx="314">
                  <c:v>-2.300352359249076</c:v>
                </c:pt>
                <c:pt idx="315">
                  <c:v>-2.294982062841348</c:v>
                </c:pt>
                <c:pt idx="316">
                  <c:v>-2.289615676742312</c:v>
                </c:pt>
                <c:pt idx="317">
                  <c:v>-2.28425320574447</c:v>
                </c:pt>
                <c:pt idx="318">
                  <c:v>-2.278894654651632</c:v>
                </c:pt>
                <c:pt idx="319">
                  <c:v>-2.273540028278941</c:v>
                </c:pt>
                <c:pt idx="320">
                  <c:v>-2.26818933145292</c:v>
                </c:pt>
                <c:pt idx="321">
                  <c:v>-2.262842569011512</c:v>
                </c:pt>
                <c:pt idx="322">
                  <c:v>-2.257499745804111</c:v>
                </c:pt>
                <c:pt idx="323">
                  <c:v>-2.252160866691612</c:v>
                </c:pt>
                <c:pt idx="324">
                  <c:v>-2.246825936546445</c:v>
                </c:pt>
                <c:pt idx="325">
                  <c:v>-2.241494960252614</c:v>
                </c:pt>
                <c:pt idx="326">
                  <c:v>-2.236167942705742</c:v>
                </c:pt>
                <c:pt idx="327">
                  <c:v>-2.230844888813107</c:v>
                </c:pt>
                <c:pt idx="328">
                  <c:v>-2.225525803493685</c:v>
                </c:pt>
                <c:pt idx="329">
                  <c:v>-2.220210691678188</c:v>
                </c:pt>
                <c:pt idx="330">
                  <c:v>-2.21489955830911</c:v>
                </c:pt>
                <c:pt idx="331">
                  <c:v>-2.209592408340762</c:v>
                </c:pt>
                <c:pt idx="332">
                  <c:v>-2.204289246739317</c:v>
                </c:pt>
                <c:pt idx="333">
                  <c:v>-2.198990078482851</c:v>
                </c:pt>
                <c:pt idx="334">
                  <c:v>-2.193694908561384</c:v>
                </c:pt>
                <c:pt idx="335">
                  <c:v>-2.188403741976921</c:v>
                </c:pt>
                <c:pt idx="336">
                  <c:v>-2.183116583743497</c:v>
                </c:pt>
                <c:pt idx="337">
                  <c:v>-2.177833438887216</c:v>
                </c:pt>
                <c:pt idx="338">
                  <c:v>-2.172554312446294</c:v>
                </c:pt>
                <c:pt idx="339">
                  <c:v>-2.167279209471103</c:v>
                </c:pt>
                <c:pt idx="340">
                  <c:v>-2.162008135024215</c:v>
                </c:pt>
                <c:pt idx="341">
                  <c:v>-2.15674109418044</c:v>
                </c:pt>
                <c:pt idx="342">
                  <c:v>-2.151478092026875</c:v>
                </c:pt>
                <c:pt idx="343">
                  <c:v>-2.146219133662943</c:v>
                </c:pt>
                <c:pt idx="344">
                  <c:v>-2.14096422420044</c:v>
                </c:pt>
                <c:pt idx="345">
                  <c:v>-2.135713368763574</c:v>
                </c:pt>
                <c:pt idx="346">
                  <c:v>-2.130466572489017</c:v>
                </c:pt>
                <c:pt idx="347">
                  <c:v>-2.12522384052594</c:v>
                </c:pt>
                <c:pt idx="348">
                  <c:v>-2.119985178036066</c:v>
                </c:pt>
                <c:pt idx="349">
                  <c:v>-2.114750590193704</c:v>
                </c:pt>
                <c:pt idx="350">
                  <c:v>-2.109520082185808</c:v>
                </c:pt>
                <c:pt idx="351">
                  <c:v>-2.104293659212008</c:v>
                </c:pt>
                <c:pt idx="352">
                  <c:v>-2.099071326484666</c:v>
                </c:pt>
                <c:pt idx="353">
                  <c:v>-2.093853089228914</c:v>
                </c:pt>
                <c:pt idx="354">
                  <c:v>-2.088638952682705</c:v>
                </c:pt>
                <c:pt idx="355">
                  <c:v>-2.083428922096854</c:v>
                </c:pt>
                <c:pt idx="356">
                  <c:v>-2.078223002735089</c:v>
                </c:pt>
                <c:pt idx="357">
                  <c:v>-2.073021199874094</c:v>
                </c:pt>
                <c:pt idx="358">
                  <c:v>-2.067823518803557</c:v>
                </c:pt>
                <c:pt idx="359">
                  <c:v>-2.062629964826216</c:v>
                </c:pt>
                <c:pt idx="360">
                  <c:v>-2.057440543257905</c:v>
                </c:pt>
                <c:pt idx="361">
                  <c:v>-2.052255259427605</c:v>
                </c:pt>
                <c:pt idx="362">
                  <c:v>-2.047074118677486</c:v>
                </c:pt>
                <c:pt idx="363">
                  <c:v>-2.041897126362962</c:v>
                </c:pt>
                <c:pt idx="364">
                  <c:v>-2.03672428785273</c:v>
                </c:pt>
                <c:pt idx="365">
                  <c:v>-2.031555608528822</c:v>
                </c:pt>
                <c:pt idx="366">
                  <c:v>-2.026391093786657</c:v>
                </c:pt>
                <c:pt idx="367">
                  <c:v>-2.021230749035086</c:v>
                </c:pt>
                <c:pt idx="368">
                  <c:v>-2.01607457969644</c:v>
                </c:pt>
                <c:pt idx="369">
                  <c:v>-2.01092259120658</c:v>
                </c:pt>
                <c:pt idx="370">
                  <c:v>-2.005774789014946</c:v>
                </c:pt>
                <c:pt idx="371">
                  <c:v>-2.000631178584608</c:v>
                </c:pt>
                <c:pt idx="372">
                  <c:v>-1.995491765392314</c:v>
                </c:pt>
                <c:pt idx="373">
                  <c:v>-1.990356554928541</c:v>
                </c:pt>
                <c:pt idx="374">
                  <c:v>-1.985225552697543</c:v>
                </c:pt>
                <c:pt idx="375">
                  <c:v>-1.980098764217406</c:v>
                </c:pt>
                <c:pt idx="376">
                  <c:v>-1.974976195020094</c:v>
                </c:pt>
                <c:pt idx="377">
                  <c:v>-1.9698578506515</c:v>
                </c:pt>
                <c:pt idx="378">
                  <c:v>-1.964743736671503</c:v>
                </c:pt>
                <c:pt idx="379">
                  <c:v>-1.959633858654011</c:v>
                </c:pt>
                <c:pt idx="380">
                  <c:v>-1.95452822218702</c:v>
                </c:pt>
                <c:pt idx="381">
                  <c:v>-1.949426832872662</c:v>
                </c:pt>
                <c:pt idx="382">
                  <c:v>-1.944329696327256</c:v>
                </c:pt>
                <c:pt idx="383">
                  <c:v>-1.939236818181365</c:v>
                </c:pt>
                <c:pt idx="384">
                  <c:v>-1.934148204079845</c:v>
                </c:pt>
                <c:pt idx="385">
                  <c:v>-1.929063859681899</c:v>
                </c:pt>
                <c:pt idx="386">
                  <c:v>-1.923983790661127</c:v>
                </c:pt>
                <c:pt idx="387">
                  <c:v>-1.91890800270559</c:v>
                </c:pt>
                <c:pt idx="388">
                  <c:v>-1.913836501517848</c:v>
                </c:pt>
                <c:pt idx="389">
                  <c:v>-1.908769292815026</c:v>
                </c:pt>
                <c:pt idx="390">
                  <c:v>-1.903706382328864</c:v>
                </c:pt>
                <c:pt idx="391">
                  <c:v>-1.898647775805772</c:v>
                </c:pt>
                <c:pt idx="392">
                  <c:v>-1.893593479006883</c:v>
                </c:pt>
                <c:pt idx="393">
                  <c:v>-1.888543497708111</c:v>
                </c:pt>
                <c:pt idx="394">
                  <c:v>-1.883497837700203</c:v>
                </c:pt>
                <c:pt idx="395">
                  <c:v>-1.8784565047888</c:v>
                </c:pt>
                <c:pt idx="396">
                  <c:v>-1.873419504794482</c:v>
                </c:pt>
                <c:pt idx="397">
                  <c:v>-1.868386843552839</c:v>
                </c:pt>
                <c:pt idx="398">
                  <c:v>-1.863358526914514</c:v>
                </c:pt>
                <c:pt idx="399">
                  <c:v>-1.858334560745269</c:v>
                </c:pt>
                <c:pt idx="400">
                  <c:v>-1.853314950926034</c:v>
                </c:pt>
                <c:pt idx="401">
                  <c:v>-1.848299703352971</c:v>
                </c:pt>
                <c:pt idx="402">
                  <c:v>-1.843288823937527</c:v>
                </c:pt>
                <c:pt idx="403">
                  <c:v>-1.838282318606495</c:v>
                </c:pt>
                <c:pt idx="404">
                  <c:v>-1.83328019330207</c:v>
                </c:pt>
                <c:pt idx="405">
                  <c:v>-1.828282453981906</c:v>
                </c:pt>
                <c:pt idx="406">
                  <c:v>-1.823289106619179</c:v>
                </c:pt>
                <c:pt idx="407">
                  <c:v>-1.818300157202642</c:v>
                </c:pt>
                <c:pt idx="408">
                  <c:v>-1.813315611736686</c:v>
                </c:pt>
                <c:pt idx="409">
                  <c:v>-1.808335476241396</c:v>
                </c:pt>
                <c:pt idx="410">
                  <c:v>-1.803359756752618</c:v>
                </c:pt>
                <c:pt idx="411">
                  <c:v>-1.798388459322013</c:v>
                </c:pt>
                <c:pt idx="412">
                  <c:v>-1.793421590017118</c:v>
                </c:pt>
                <c:pt idx="413">
                  <c:v>-1.788459154921411</c:v>
                </c:pt>
                <c:pt idx="414">
                  <c:v>-1.783501160134363</c:v>
                </c:pt>
                <c:pt idx="415">
                  <c:v>-1.778547611771513</c:v>
                </c:pt>
                <c:pt idx="416">
                  <c:v>-1.773598515964515</c:v>
                </c:pt>
                <c:pt idx="417">
                  <c:v>-1.76865387886121</c:v>
                </c:pt>
                <c:pt idx="418">
                  <c:v>-1.763713706625683</c:v>
                </c:pt>
                <c:pt idx="419">
                  <c:v>-1.75877800543833</c:v>
                </c:pt>
                <c:pt idx="420">
                  <c:v>-1.753846781495916</c:v>
                </c:pt>
                <c:pt idx="421">
                  <c:v>-1.748920041011641</c:v>
                </c:pt>
                <c:pt idx="422">
                  <c:v>-1.743997790215201</c:v>
                </c:pt>
                <c:pt idx="423">
                  <c:v>-1.739080035352858</c:v>
                </c:pt>
                <c:pt idx="424">
                  <c:v>-1.734166782687495</c:v>
                </c:pt>
                <c:pt idx="425">
                  <c:v>-1.729258038498687</c:v>
                </c:pt>
                <c:pt idx="426">
                  <c:v>-1.724353809082765</c:v>
                </c:pt>
                <c:pt idx="427">
                  <c:v>-1.719454100752878</c:v>
                </c:pt>
                <c:pt idx="428">
                  <c:v>-1.714558919839063</c:v>
                </c:pt>
                <c:pt idx="429">
                  <c:v>-1.709668272688304</c:v>
                </c:pt>
                <c:pt idx="430">
                  <c:v>-1.704782165664608</c:v>
                </c:pt>
                <c:pt idx="431">
                  <c:v>-1.69990060514906</c:v>
                </c:pt>
                <c:pt idx="432">
                  <c:v>-1.695023597539899</c:v>
                </c:pt>
                <c:pt idx="433">
                  <c:v>-1.69015114925258</c:v>
                </c:pt>
                <c:pt idx="434">
                  <c:v>-1.685283266719844</c:v>
                </c:pt>
                <c:pt idx="435">
                  <c:v>-1.680419956391784</c:v>
                </c:pt>
                <c:pt idx="436">
                  <c:v>-1.675561224735915</c:v>
                </c:pt>
                <c:pt idx="437">
                  <c:v>-1.67070707823724</c:v>
                </c:pt>
                <c:pt idx="438">
                  <c:v>-1.66585752339832</c:v>
                </c:pt>
                <c:pt idx="439">
                  <c:v>-1.661012566739346</c:v>
                </c:pt>
                <c:pt idx="440">
                  <c:v>-1.656172214798204</c:v>
                </c:pt>
                <c:pt idx="441">
                  <c:v>-1.651336474130545</c:v>
                </c:pt>
                <c:pt idx="442">
                  <c:v>-1.646505351309862</c:v>
                </c:pt>
                <c:pt idx="443">
                  <c:v>-1.641678852927552</c:v>
                </c:pt>
                <c:pt idx="444">
                  <c:v>-1.636856985592992</c:v>
                </c:pt>
                <c:pt idx="445">
                  <c:v>-1.632039755933609</c:v>
                </c:pt>
                <c:pt idx="446">
                  <c:v>-1.627227170594952</c:v>
                </c:pt>
                <c:pt idx="447">
                  <c:v>-1.622419236240764</c:v>
                </c:pt>
                <c:pt idx="448">
                  <c:v>-1.617615959553054</c:v>
                </c:pt>
                <c:pt idx="449">
                  <c:v>-1.612817347232171</c:v>
                </c:pt>
                <c:pt idx="450">
                  <c:v>-1.608023405996875</c:v>
                </c:pt>
                <c:pt idx="451">
                  <c:v>-1.603234142584416</c:v>
                </c:pt>
                <c:pt idx="452">
                  <c:v>-1.5984495637506</c:v>
                </c:pt>
                <c:pt idx="453">
                  <c:v>-1.593669676269867</c:v>
                </c:pt>
                <c:pt idx="454">
                  <c:v>-1.588894486935372</c:v>
                </c:pt>
                <c:pt idx="455">
                  <c:v>-1.584124002559048</c:v>
                </c:pt>
                <c:pt idx="456">
                  <c:v>-1.579358229971693</c:v>
                </c:pt>
                <c:pt idx="457">
                  <c:v>-1.574597176023037</c:v>
                </c:pt>
                <c:pt idx="458">
                  <c:v>-1.569840847581824</c:v>
                </c:pt>
                <c:pt idx="459">
                  <c:v>-1.565089251535889</c:v>
                </c:pt>
                <c:pt idx="460">
                  <c:v>-1.560342394792231</c:v>
                </c:pt>
                <c:pt idx="461">
                  <c:v>-1.555600284277092</c:v>
                </c:pt>
                <c:pt idx="462">
                  <c:v>-1.550862926936039</c:v>
                </c:pt>
                <c:pt idx="463">
                  <c:v>-1.546130329734036</c:v>
                </c:pt>
                <c:pt idx="464">
                  <c:v>-1.541402499655529</c:v>
                </c:pt>
                <c:pt idx="465">
                  <c:v>-1.536679443704518</c:v>
                </c:pt>
                <c:pt idx="466">
                  <c:v>-1.531961168904645</c:v>
                </c:pt>
                <c:pt idx="467">
                  <c:v>-1.527247682299269</c:v>
                </c:pt>
                <c:pt idx="468">
                  <c:v>-1.522538990951546</c:v>
                </c:pt>
                <c:pt idx="469">
                  <c:v>-1.517835101944512</c:v>
                </c:pt>
                <c:pt idx="470">
                  <c:v>-1.513136022381164</c:v>
                </c:pt>
                <c:pt idx="471">
                  <c:v>-1.508441759384541</c:v>
                </c:pt>
                <c:pt idx="472">
                  <c:v>-1.503752320097808</c:v>
                </c:pt>
                <c:pt idx="473">
                  <c:v>-1.499067711684334</c:v>
                </c:pt>
                <c:pt idx="474">
                  <c:v>-1.494387941327784</c:v>
                </c:pt>
                <c:pt idx="475">
                  <c:v>-1.489713016232192</c:v>
                </c:pt>
                <c:pt idx="476">
                  <c:v>-1.485042943622052</c:v>
                </c:pt>
                <c:pt idx="477">
                  <c:v>-1.4803777307424</c:v>
                </c:pt>
                <c:pt idx="478">
                  <c:v>-1.4757173848589</c:v>
                </c:pt>
                <c:pt idx="479">
                  <c:v>-1.471061913257929</c:v>
                </c:pt>
                <c:pt idx="480">
                  <c:v>-1.466411323246661</c:v>
                </c:pt>
                <c:pt idx="481">
                  <c:v>-1.461765622153156</c:v>
                </c:pt>
                <c:pt idx="482">
                  <c:v>-1.457124817326446</c:v>
                </c:pt>
                <c:pt idx="483">
                  <c:v>-1.452488916136621</c:v>
                </c:pt>
                <c:pt idx="484">
                  <c:v>-1.447857925974918</c:v>
                </c:pt>
                <c:pt idx="485">
                  <c:v>-1.443231854253808</c:v>
                </c:pt>
                <c:pt idx="486">
                  <c:v>-1.438610708407086</c:v>
                </c:pt>
                <c:pt idx="487">
                  <c:v>-1.433994495889959</c:v>
                </c:pt>
                <c:pt idx="488">
                  <c:v>-1.429383224179136</c:v>
                </c:pt>
                <c:pt idx="489">
                  <c:v>-1.42477690077292</c:v>
                </c:pt>
                <c:pt idx="490">
                  <c:v>-1.420175533191294</c:v>
                </c:pt>
                <c:pt idx="491">
                  <c:v>-1.415579128976018</c:v>
                </c:pt>
                <c:pt idx="492">
                  <c:v>-1.410987695690714</c:v>
                </c:pt>
                <c:pt idx="493">
                  <c:v>-1.406401240920964</c:v>
                </c:pt>
                <c:pt idx="494">
                  <c:v>-1.401819772274401</c:v>
                </c:pt>
                <c:pt idx="495">
                  <c:v>-1.397243297380798</c:v>
                </c:pt>
                <c:pt idx="496">
                  <c:v>-1.39267182389217</c:v>
                </c:pt>
                <c:pt idx="497">
                  <c:v>-1.388105359482856</c:v>
                </c:pt>
                <c:pt idx="498">
                  <c:v>-1.383543911849627</c:v>
                </c:pt>
                <c:pt idx="499">
                  <c:v>-1.378987488711775</c:v>
                </c:pt>
                <c:pt idx="500">
                  <c:v>-1.374436097811203</c:v>
                </c:pt>
                <c:pt idx="501">
                  <c:v>-1.369889746912532</c:v>
                </c:pt>
                <c:pt idx="502">
                  <c:v>-1.36534844380319</c:v>
                </c:pt>
                <c:pt idx="503">
                  <c:v>-1.360812196293515</c:v>
                </c:pt>
                <c:pt idx="504">
                  <c:v>-1.356281012216847</c:v>
                </c:pt>
                <c:pt idx="505">
                  <c:v>-1.35175489942963</c:v>
                </c:pt>
                <c:pt idx="506">
                  <c:v>-1.347233865811511</c:v>
                </c:pt>
                <c:pt idx="507">
                  <c:v>-1.342717919265437</c:v>
                </c:pt>
                <c:pt idx="508">
                  <c:v>-1.33820706771776</c:v>
                </c:pt>
                <c:pt idx="509">
                  <c:v>-1.33370131911833</c:v>
                </c:pt>
                <c:pt idx="510">
                  <c:v>-1.329200681440604</c:v>
                </c:pt>
                <c:pt idx="511">
                  <c:v>-1.324705162681743</c:v>
                </c:pt>
                <c:pt idx="512">
                  <c:v>-1.320214770862717</c:v>
                </c:pt>
                <c:pt idx="513">
                  <c:v>-1.315729514028403</c:v>
                </c:pt>
                <c:pt idx="514">
                  <c:v>-1.311249400247696</c:v>
                </c:pt>
                <c:pt idx="515">
                  <c:v>-1.306774437613607</c:v>
                </c:pt>
                <c:pt idx="516">
                  <c:v>-1.30230463424337</c:v>
                </c:pt>
                <c:pt idx="517">
                  <c:v>-1.297839998278548</c:v>
                </c:pt>
                <c:pt idx="518">
                  <c:v>-1.293380537885135</c:v>
                </c:pt>
                <c:pt idx="519">
                  <c:v>-1.28892626125367</c:v>
                </c:pt>
                <c:pt idx="520">
                  <c:v>-1.284477176599333</c:v>
                </c:pt>
                <c:pt idx="521">
                  <c:v>-1.280033292162064</c:v>
                </c:pt>
                <c:pt idx="522">
                  <c:v>-1.275594616206665</c:v>
                </c:pt>
                <c:pt idx="523">
                  <c:v>-1.271161157022909</c:v>
                </c:pt>
                <c:pt idx="524">
                  <c:v>-1.266732922925651</c:v>
                </c:pt>
                <c:pt idx="525">
                  <c:v>-1.262309922254936</c:v>
                </c:pt>
                <c:pt idx="526">
                  <c:v>-1.257892163376116</c:v>
                </c:pt>
                <c:pt idx="527">
                  <c:v>-1.253479654679952</c:v>
                </c:pt>
                <c:pt idx="528">
                  <c:v>-1.249072404582733</c:v>
                </c:pt>
                <c:pt idx="529">
                  <c:v>-1.244670421526386</c:v>
                </c:pt>
                <c:pt idx="530">
                  <c:v>-1.24027371397859</c:v>
                </c:pt>
                <c:pt idx="531">
                  <c:v>-1.235882290432891</c:v>
                </c:pt>
                <c:pt idx="532">
                  <c:v>-1.231496159408814</c:v>
                </c:pt>
                <c:pt idx="533">
                  <c:v>-1.227115329451978</c:v>
                </c:pt>
                <c:pt idx="534">
                  <c:v>-1.222739809134217</c:v>
                </c:pt>
                <c:pt idx="535">
                  <c:v>-1.218369607053692</c:v>
                </c:pt>
                <c:pt idx="536">
                  <c:v>-1.214004731835009</c:v>
                </c:pt>
                <c:pt idx="537">
                  <c:v>-1.209645192129338</c:v>
                </c:pt>
                <c:pt idx="538">
                  <c:v>-1.205290996614531</c:v>
                </c:pt>
                <c:pt idx="539">
                  <c:v>-1.200942153995242</c:v>
                </c:pt>
                <c:pt idx="540">
                  <c:v>-1.196598673003047</c:v>
                </c:pt>
                <c:pt idx="541">
                  <c:v>-1.192260562396562</c:v>
                </c:pt>
                <c:pt idx="542">
                  <c:v>-1.18792783096157</c:v>
                </c:pt>
                <c:pt idx="543">
                  <c:v>-1.183600487511139</c:v>
                </c:pt>
                <c:pt idx="544">
                  <c:v>-1.179278540885745</c:v>
                </c:pt>
                <c:pt idx="545">
                  <c:v>-1.174961999953397</c:v>
                </c:pt>
                <c:pt idx="546">
                  <c:v>-1.170650873609761</c:v>
                </c:pt>
                <c:pt idx="547">
                  <c:v>-1.166345170778285</c:v>
                </c:pt>
                <c:pt idx="548">
                  <c:v>-1.162044900410325</c:v>
                </c:pt>
                <c:pt idx="549">
                  <c:v>-1.15775007148527</c:v>
                </c:pt>
                <c:pt idx="550">
                  <c:v>-1.153460693010671</c:v>
                </c:pt>
                <c:pt idx="551">
                  <c:v>-1.14917677402237</c:v>
                </c:pt>
                <c:pt idx="552">
                  <c:v>-1.144898323584626</c:v>
                </c:pt>
                <c:pt idx="553">
                  <c:v>-1.140625350790246</c:v>
                </c:pt>
                <c:pt idx="554">
                  <c:v>-1.136357864760715</c:v>
                </c:pt>
                <c:pt idx="555">
                  <c:v>-1.13209587464633</c:v>
                </c:pt>
                <c:pt idx="556">
                  <c:v>-1.127839389626324</c:v>
                </c:pt>
                <c:pt idx="557">
                  <c:v>-1.12358841890901</c:v>
                </c:pt>
                <c:pt idx="558">
                  <c:v>-1.119342971731904</c:v>
                </c:pt>
                <c:pt idx="559">
                  <c:v>-1.115103057361865</c:v>
                </c:pt>
                <c:pt idx="560">
                  <c:v>-1.11086868509523</c:v>
                </c:pt>
                <c:pt idx="561">
                  <c:v>-1.106639864257946</c:v>
                </c:pt>
                <c:pt idx="562">
                  <c:v>-1.102416604205713</c:v>
                </c:pt>
                <c:pt idx="563">
                  <c:v>-1.098198914324113</c:v>
                </c:pt>
                <c:pt idx="564">
                  <c:v>-1.093986804028758</c:v>
                </c:pt>
                <c:pt idx="565">
                  <c:v>-1.089780282765421</c:v>
                </c:pt>
                <c:pt idx="566">
                  <c:v>-1.08557936001018</c:v>
                </c:pt>
                <c:pt idx="567">
                  <c:v>-1.081384045269559</c:v>
                </c:pt>
                <c:pt idx="568">
                  <c:v>-1.07719434808067</c:v>
                </c:pt>
                <c:pt idx="569">
                  <c:v>-1.07301027801135</c:v>
                </c:pt>
                <c:pt idx="570">
                  <c:v>-1.068831844660314</c:v>
                </c:pt>
                <c:pt idx="571">
                  <c:v>-1.064659057657292</c:v>
                </c:pt>
                <c:pt idx="572">
                  <c:v>-1.060491926663176</c:v>
                </c:pt>
                <c:pt idx="573">
                  <c:v>-1.056330461370167</c:v>
                </c:pt>
                <c:pt idx="574">
                  <c:v>-1.052174671501921</c:v>
                </c:pt>
                <c:pt idx="575">
                  <c:v>-1.048024566813699</c:v>
                </c:pt>
                <c:pt idx="576">
                  <c:v>-1.043880157092511</c:v>
                </c:pt>
                <c:pt idx="577">
                  <c:v>-1.039741452157271</c:v>
                </c:pt>
                <c:pt idx="578">
                  <c:v>-1.035608461858946</c:v>
                </c:pt>
                <c:pt idx="579">
                  <c:v>-1.031481196080703</c:v>
                </c:pt>
                <c:pt idx="580">
                  <c:v>-1.02735966473807</c:v>
                </c:pt>
                <c:pt idx="581">
                  <c:v>-1.023243877779081</c:v>
                </c:pt>
                <c:pt idx="582">
                  <c:v>-1.019133845184436</c:v>
                </c:pt>
                <c:pt idx="583">
                  <c:v>-1.015029576967654</c:v>
                </c:pt>
                <c:pt idx="584">
                  <c:v>-1.010931083175229</c:v>
                </c:pt>
                <c:pt idx="585">
                  <c:v>-1.006838373886787</c:v>
                </c:pt>
                <c:pt idx="586">
                  <c:v>-1.002751459215246</c:v>
                </c:pt>
                <c:pt idx="587">
                  <c:v>-0.998670349306975</c:v>
                </c:pt>
                <c:pt idx="588">
                  <c:v>-0.994595054341952</c:v>
                </c:pt>
                <c:pt idx="589">
                  <c:v>-0.990525584533926</c:v>
                </c:pt>
                <c:pt idx="590">
                  <c:v>-0.98646195013058</c:v>
                </c:pt>
                <c:pt idx="591">
                  <c:v>-0.982404161413694</c:v>
                </c:pt>
                <c:pt idx="592">
                  <c:v>-0.97835222869931</c:v>
                </c:pt>
                <c:pt idx="593">
                  <c:v>-0.974306162337893</c:v>
                </c:pt>
                <c:pt idx="594">
                  <c:v>-0.970265972714504</c:v>
                </c:pt>
                <c:pt idx="595">
                  <c:v>-0.966231670248962</c:v>
                </c:pt>
                <c:pt idx="596">
                  <c:v>-0.962203265396015</c:v>
                </c:pt>
                <c:pt idx="597">
                  <c:v>-0.958180768645506</c:v>
                </c:pt>
                <c:pt idx="598">
                  <c:v>-0.954164190522548</c:v>
                </c:pt>
                <c:pt idx="599">
                  <c:v>-0.950153541587696</c:v>
                </c:pt>
                <c:pt idx="600">
                  <c:v>-0.946148832437112</c:v>
                </c:pt>
                <c:pt idx="601">
                  <c:v>-0.942150073702749</c:v>
                </c:pt>
                <c:pt idx="602">
                  <c:v>-0.938157276052516</c:v>
                </c:pt>
                <c:pt idx="603">
                  <c:v>-0.934170450190464</c:v>
                </c:pt>
                <c:pt idx="604">
                  <c:v>-0.930189606856954</c:v>
                </c:pt>
                <c:pt idx="605">
                  <c:v>-0.92621475682884</c:v>
                </c:pt>
                <c:pt idx="606">
                  <c:v>-0.922245910919648</c:v>
                </c:pt>
                <c:pt idx="607">
                  <c:v>-0.918283079979756</c:v>
                </c:pt>
                <c:pt idx="608">
                  <c:v>-0.914326274896576</c:v>
                </c:pt>
                <c:pt idx="609">
                  <c:v>-0.910375506594735</c:v>
                </c:pt>
                <c:pt idx="610">
                  <c:v>-0.90643078603626</c:v>
                </c:pt>
                <c:pt idx="611">
                  <c:v>-0.902492124220767</c:v>
                </c:pt>
                <c:pt idx="612">
                  <c:v>-0.89855953218564</c:v>
                </c:pt>
                <c:pt idx="613">
                  <c:v>-0.894633021006224</c:v>
                </c:pt>
                <c:pt idx="614">
                  <c:v>-0.890712601796012</c:v>
                </c:pt>
                <c:pt idx="615">
                  <c:v>-0.886798285706837</c:v>
                </c:pt>
                <c:pt idx="616">
                  <c:v>-0.882890083929058</c:v>
                </c:pt>
                <c:pt idx="617">
                  <c:v>-0.87898800769176</c:v>
                </c:pt>
                <c:pt idx="618">
                  <c:v>-0.87509206826294</c:v>
                </c:pt>
                <c:pt idx="619">
                  <c:v>-0.871202276949707</c:v>
                </c:pt>
                <c:pt idx="620">
                  <c:v>-0.867318645098478</c:v>
                </c:pt>
                <c:pt idx="621">
                  <c:v>-0.863441184095172</c:v>
                </c:pt>
                <c:pt idx="622">
                  <c:v>-0.859569905365414</c:v>
                </c:pt>
                <c:pt idx="623">
                  <c:v>-0.855704820374731</c:v>
                </c:pt>
                <c:pt idx="624">
                  <c:v>-0.851845940628753</c:v>
                </c:pt>
                <c:pt idx="625">
                  <c:v>-0.84799327767342</c:v>
                </c:pt>
                <c:pt idx="626">
                  <c:v>-0.844146843095182</c:v>
                </c:pt>
                <c:pt idx="627">
                  <c:v>-0.840306648521208</c:v>
                </c:pt>
                <c:pt idx="628">
                  <c:v>-0.836472705619588</c:v>
                </c:pt>
                <c:pt idx="629">
                  <c:v>-0.832645026099545</c:v>
                </c:pt>
                <c:pt idx="630">
                  <c:v>-0.828823621711645</c:v>
                </c:pt>
                <c:pt idx="631">
                  <c:v>-0.825008504248004</c:v>
                </c:pt>
                <c:pt idx="632">
                  <c:v>-0.821199685542505</c:v>
                </c:pt>
                <c:pt idx="633">
                  <c:v>-0.817397177471006</c:v>
                </c:pt>
                <c:pt idx="634">
                  <c:v>-0.813600991951561</c:v>
                </c:pt>
                <c:pt idx="635">
                  <c:v>-0.809811140944634</c:v>
                </c:pt>
                <c:pt idx="636">
                  <c:v>-0.806027636453316</c:v>
                </c:pt>
                <c:pt idx="637">
                  <c:v>-0.802250490523547</c:v>
                </c:pt>
                <c:pt idx="638">
                  <c:v>-0.798479715244332</c:v>
                </c:pt>
                <c:pt idx="639">
                  <c:v>-0.794715322747972</c:v>
                </c:pt>
                <c:pt idx="640">
                  <c:v>-0.790957325210279</c:v>
                </c:pt>
                <c:pt idx="641">
                  <c:v>-0.787205734850806</c:v>
                </c:pt>
                <c:pt idx="642">
                  <c:v>-0.783460563933073</c:v>
                </c:pt>
                <c:pt idx="643">
                  <c:v>-0.779721824764796</c:v>
                </c:pt>
                <c:pt idx="644">
                  <c:v>-0.775989529698118</c:v>
                </c:pt>
                <c:pt idx="645">
                  <c:v>-0.772263691129836</c:v>
                </c:pt>
                <c:pt idx="646">
                  <c:v>-0.768544321501639</c:v>
                </c:pt>
                <c:pt idx="647">
                  <c:v>-0.764831433300341</c:v>
                </c:pt>
                <c:pt idx="648">
                  <c:v>-0.761125039058118</c:v>
                </c:pt>
                <c:pt idx="649">
                  <c:v>-0.757425151352742</c:v>
                </c:pt>
                <c:pt idx="650">
                  <c:v>-0.753731782807828</c:v>
                </c:pt>
                <c:pt idx="651">
                  <c:v>-0.750044946093068</c:v>
                </c:pt>
                <c:pt idx="652">
                  <c:v>-0.746364653924478</c:v>
                </c:pt>
                <c:pt idx="653">
                  <c:v>-0.74269091906464</c:v>
                </c:pt>
                <c:pt idx="654">
                  <c:v>-0.739023754322949</c:v>
                </c:pt>
                <c:pt idx="655">
                  <c:v>-0.735363172555864</c:v>
                </c:pt>
                <c:pt idx="656">
                  <c:v>-0.731709186667152</c:v>
                </c:pt>
                <c:pt idx="657">
                  <c:v>-0.728061809608141</c:v>
                </c:pt>
                <c:pt idx="658">
                  <c:v>-0.724421054377977</c:v>
                </c:pt>
                <c:pt idx="659">
                  <c:v>-0.720786934023874</c:v>
                </c:pt>
                <c:pt idx="660">
                  <c:v>-0.717159461641373</c:v>
                </c:pt>
                <c:pt idx="661">
                  <c:v>-0.713538650374597</c:v>
                </c:pt>
                <c:pt idx="662">
                  <c:v>-0.709924513416517</c:v>
                </c:pt>
                <c:pt idx="663">
                  <c:v>-0.706317064009208</c:v>
                </c:pt>
                <c:pt idx="664">
                  <c:v>-0.702716315444116</c:v>
                </c:pt>
                <c:pt idx="665">
                  <c:v>-0.699122281062323</c:v>
                </c:pt>
                <c:pt idx="666">
                  <c:v>-0.695534974254813</c:v>
                </c:pt>
                <c:pt idx="667">
                  <c:v>-0.691954408462743</c:v>
                </c:pt>
                <c:pt idx="668">
                  <c:v>-0.688380597177713</c:v>
                </c:pt>
                <c:pt idx="669">
                  <c:v>-0.684813553942041</c:v>
                </c:pt>
                <c:pt idx="670">
                  <c:v>-0.681253292349035</c:v>
                </c:pt>
                <c:pt idx="671">
                  <c:v>-0.677699826043272</c:v>
                </c:pt>
                <c:pt idx="672">
                  <c:v>-0.674153168720876</c:v>
                </c:pt>
                <c:pt idx="673">
                  <c:v>-0.6706133341298</c:v>
                </c:pt>
                <c:pt idx="674">
                  <c:v>-0.667080336070107</c:v>
                </c:pt>
                <c:pt idx="675">
                  <c:v>-0.663554188394256</c:v>
                </c:pt>
                <c:pt idx="676">
                  <c:v>-0.660034905007389</c:v>
                </c:pt>
                <c:pt idx="677">
                  <c:v>-0.65652249986762</c:v>
                </c:pt>
                <c:pt idx="678">
                  <c:v>-0.653016986986324</c:v>
                </c:pt>
                <c:pt idx="679">
                  <c:v>-0.649518380428432</c:v>
                </c:pt>
                <c:pt idx="680">
                  <c:v>-0.646026694312727</c:v>
                </c:pt>
                <c:pt idx="681">
                  <c:v>-0.642541942812138</c:v>
                </c:pt>
                <c:pt idx="682">
                  <c:v>-0.639064140154042</c:v>
                </c:pt>
                <c:pt idx="683">
                  <c:v>-0.635593300620564</c:v>
                </c:pt>
                <c:pt idx="684">
                  <c:v>-0.632129438548883</c:v>
                </c:pt>
                <c:pt idx="685">
                  <c:v>-0.628672568331535</c:v>
                </c:pt>
                <c:pt idx="686">
                  <c:v>-0.625222704416721</c:v>
                </c:pt>
                <c:pt idx="687">
                  <c:v>-0.621779861308621</c:v>
                </c:pt>
                <c:pt idx="688">
                  <c:v>-0.618344053567702</c:v>
                </c:pt>
                <c:pt idx="689">
                  <c:v>-0.614915295811037</c:v>
                </c:pt>
                <c:pt idx="690">
                  <c:v>-0.611493602712616</c:v>
                </c:pt>
                <c:pt idx="691">
                  <c:v>-0.608078989003674</c:v>
                </c:pt>
                <c:pt idx="692">
                  <c:v>-0.604671469473005</c:v>
                </c:pt>
                <c:pt idx="693">
                  <c:v>-0.60127105896729</c:v>
                </c:pt>
                <c:pt idx="694">
                  <c:v>-0.597877772391422</c:v>
                </c:pt>
                <c:pt idx="695">
                  <c:v>-0.594491624708835</c:v>
                </c:pt>
                <c:pt idx="696">
                  <c:v>-0.591112630941837</c:v>
                </c:pt>
                <c:pt idx="697">
                  <c:v>-0.58774080617194</c:v>
                </c:pt>
                <c:pt idx="698">
                  <c:v>-0.584376165540199</c:v>
                </c:pt>
                <c:pt idx="699">
                  <c:v>-0.581018724247551</c:v>
                </c:pt>
                <c:pt idx="700">
                  <c:v>-0.577668497555153</c:v>
                </c:pt>
                <c:pt idx="701">
                  <c:v>-0.574325500784729</c:v>
                </c:pt>
                <c:pt idx="702">
                  <c:v>-0.570989749318912</c:v>
                </c:pt>
                <c:pt idx="703">
                  <c:v>-0.567661258601599</c:v>
                </c:pt>
                <c:pt idx="704">
                  <c:v>-0.564340044138296</c:v>
                </c:pt>
                <c:pt idx="705">
                  <c:v>-0.561026121496475</c:v>
                </c:pt>
                <c:pt idx="706">
                  <c:v>-0.55771950630593</c:v>
                </c:pt>
                <c:pt idx="707">
                  <c:v>-0.554420214259136</c:v>
                </c:pt>
                <c:pt idx="708">
                  <c:v>-0.551128261111611</c:v>
                </c:pt>
                <c:pt idx="709">
                  <c:v>-0.547843662682282</c:v>
                </c:pt>
                <c:pt idx="710">
                  <c:v>-0.544566434853849</c:v>
                </c:pt>
                <c:pt idx="711">
                  <c:v>-0.541296593573159</c:v>
                </c:pt>
                <c:pt idx="712">
                  <c:v>-0.538034154851575</c:v>
                </c:pt>
                <c:pt idx="713">
                  <c:v>-0.534779134765356</c:v>
                </c:pt>
                <c:pt idx="714">
                  <c:v>-0.531531549456031</c:v>
                </c:pt>
                <c:pt idx="715">
                  <c:v>-0.528291415130784</c:v>
                </c:pt>
                <c:pt idx="716">
                  <c:v>-0.525058748062835</c:v>
                </c:pt>
                <c:pt idx="717">
                  <c:v>-0.521833564591833</c:v>
                </c:pt>
                <c:pt idx="718">
                  <c:v>-0.518615881124237</c:v>
                </c:pt>
                <c:pt idx="719">
                  <c:v>-0.515405714133717</c:v>
                </c:pt>
                <c:pt idx="720">
                  <c:v>-0.512203080161549</c:v>
                </c:pt>
                <c:pt idx="721">
                  <c:v>-0.509007995817009</c:v>
                </c:pt>
                <c:pt idx="722">
                  <c:v>-0.505820477777782</c:v>
                </c:pt>
                <c:pt idx="723">
                  <c:v>-0.502640542790361</c:v>
                </c:pt>
                <c:pt idx="724">
                  <c:v>-0.499468207670459</c:v>
                </c:pt>
                <c:pt idx="725">
                  <c:v>-0.496303489303423</c:v>
                </c:pt>
                <c:pt idx="726">
                  <c:v>-0.493146404644642</c:v>
                </c:pt>
                <c:pt idx="727">
                  <c:v>-0.48999697071997</c:v>
                </c:pt>
                <c:pt idx="728">
                  <c:v>-0.486855204626145</c:v>
                </c:pt>
                <c:pt idx="729">
                  <c:v>-0.483721123531214</c:v>
                </c:pt>
                <c:pt idx="730">
                  <c:v>-0.480594744674963</c:v>
                </c:pt>
                <c:pt idx="731">
                  <c:v>-0.477476085369342</c:v>
                </c:pt>
                <c:pt idx="732">
                  <c:v>-0.474365162998905</c:v>
                </c:pt>
                <c:pt idx="733">
                  <c:v>-0.471261995021247</c:v>
                </c:pt>
                <c:pt idx="734">
                  <c:v>-0.468166598967442</c:v>
                </c:pt>
                <c:pt idx="735">
                  <c:v>-0.465078992442491</c:v>
                </c:pt>
                <c:pt idx="736">
                  <c:v>-0.461999193125767</c:v>
                </c:pt>
                <c:pt idx="737">
                  <c:v>-0.458927218771471</c:v>
                </c:pt>
                <c:pt idx="738">
                  <c:v>-0.455863087209083</c:v>
                </c:pt>
                <c:pt idx="739">
                  <c:v>-0.452806816343824</c:v>
                </c:pt>
                <c:pt idx="740">
                  <c:v>-0.449758424157113</c:v>
                </c:pt>
                <c:pt idx="741">
                  <c:v>-0.446717928707041</c:v>
                </c:pt>
                <c:pt idx="742">
                  <c:v>-0.443685348128836</c:v>
                </c:pt>
                <c:pt idx="743">
                  <c:v>-0.440660700635335</c:v>
                </c:pt>
                <c:pt idx="744">
                  <c:v>-0.437644004517465</c:v>
                </c:pt>
                <c:pt idx="745">
                  <c:v>-0.434635278144722</c:v>
                </c:pt>
                <c:pt idx="746">
                  <c:v>-0.431634539965657</c:v>
                </c:pt>
                <c:pt idx="747">
                  <c:v>-0.428641808508363</c:v>
                </c:pt>
                <c:pt idx="748">
                  <c:v>-0.425657102380969</c:v>
                </c:pt>
                <c:pt idx="749">
                  <c:v>-0.422680440272138</c:v>
                </c:pt>
                <c:pt idx="750">
                  <c:v>-0.419711840951565</c:v>
                </c:pt>
                <c:pt idx="751">
                  <c:v>-0.416751323270482</c:v>
                </c:pt>
                <c:pt idx="752">
                  <c:v>-0.413798906162168</c:v>
                </c:pt>
                <c:pt idx="753">
                  <c:v>-0.410854608642463</c:v>
                </c:pt>
                <c:pt idx="754">
                  <c:v>-0.40791844981028</c:v>
                </c:pt>
                <c:pt idx="755">
                  <c:v>-0.404990448848133</c:v>
                </c:pt>
                <c:pt idx="756">
                  <c:v>-0.402070625022656</c:v>
                </c:pt>
                <c:pt idx="757">
                  <c:v>-0.399158997685139</c:v>
                </c:pt>
                <c:pt idx="758">
                  <c:v>-0.396255586272055</c:v>
                </c:pt>
                <c:pt idx="759">
                  <c:v>-0.393360410305606</c:v>
                </c:pt>
                <c:pt idx="760">
                  <c:v>-0.390473489394258</c:v>
                </c:pt>
                <c:pt idx="761">
                  <c:v>-0.387594843233296</c:v>
                </c:pt>
                <c:pt idx="762">
                  <c:v>-0.384724491605368</c:v>
                </c:pt>
                <c:pt idx="763">
                  <c:v>-0.381862454381048</c:v>
                </c:pt>
                <c:pt idx="764">
                  <c:v>-0.379008751519394</c:v>
                </c:pt>
                <c:pt idx="765">
                  <c:v>-0.376163403068511</c:v>
                </c:pt>
                <c:pt idx="766">
                  <c:v>-0.373326429166128</c:v>
                </c:pt>
                <c:pt idx="767">
                  <c:v>-0.370497850040165</c:v>
                </c:pt>
                <c:pt idx="768">
                  <c:v>-0.367677686009317</c:v>
                </c:pt>
                <c:pt idx="769">
                  <c:v>-0.36486595748364</c:v>
                </c:pt>
                <c:pt idx="770">
                  <c:v>-0.362062684965136</c:v>
                </c:pt>
                <c:pt idx="771">
                  <c:v>-0.35926788904835</c:v>
                </c:pt>
                <c:pt idx="772">
                  <c:v>-0.35648159042097</c:v>
                </c:pt>
                <c:pt idx="773">
                  <c:v>-0.35370380986443</c:v>
                </c:pt>
                <c:pt idx="774">
                  <c:v>-0.350934568254518</c:v>
                </c:pt>
                <c:pt idx="775">
                  <c:v>-0.348173886561993</c:v>
                </c:pt>
                <c:pt idx="776">
                  <c:v>-0.345421785853205</c:v>
                </c:pt>
                <c:pt idx="777">
                  <c:v>-0.342678287290716</c:v>
                </c:pt>
                <c:pt idx="778">
                  <c:v>-0.339943412133936</c:v>
                </c:pt>
                <c:pt idx="779">
                  <c:v>-0.337217181739752</c:v>
                </c:pt>
                <c:pt idx="780">
                  <c:v>-0.334499617563176</c:v>
                </c:pt>
                <c:pt idx="781">
                  <c:v>-0.331790741157986</c:v>
                </c:pt>
                <c:pt idx="782">
                  <c:v>-0.329090574177379</c:v>
                </c:pt>
                <c:pt idx="783">
                  <c:v>-0.32639913837463</c:v>
                </c:pt>
                <c:pt idx="784">
                  <c:v>-0.323716455603756</c:v>
                </c:pt>
                <c:pt idx="785">
                  <c:v>-0.321042547820179</c:v>
                </c:pt>
                <c:pt idx="786">
                  <c:v>-0.31837743708141</c:v>
                </c:pt>
                <c:pt idx="787">
                  <c:v>-0.31572114554772</c:v>
                </c:pt>
                <c:pt idx="788">
                  <c:v>-0.313073695482831</c:v>
                </c:pt>
                <c:pt idx="789">
                  <c:v>-0.31043510925461</c:v>
                </c:pt>
                <c:pt idx="790">
                  <c:v>-0.307805409335761</c:v>
                </c:pt>
                <c:pt idx="791">
                  <c:v>-0.305184618304535</c:v>
                </c:pt>
                <c:pt idx="792">
                  <c:v>-0.302572758845438</c:v>
                </c:pt>
                <c:pt idx="793">
                  <c:v>-0.299969853749946</c:v>
                </c:pt>
                <c:pt idx="794">
                  <c:v>-0.297375925917232</c:v>
                </c:pt>
                <c:pt idx="795">
                  <c:v>-0.294790998354889</c:v>
                </c:pt>
                <c:pt idx="796">
                  <c:v>-0.292215094179673</c:v>
                </c:pt>
                <c:pt idx="797">
                  <c:v>-0.289648236618238</c:v>
                </c:pt>
                <c:pt idx="798">
                  <c:v>-0.287090449007888</c:v>
                </c:pt>
                <c:pt idx="799">
                  <c:v>-0.28454175479733</c:v>
                </c:pt>
                <c:pt idx="800">
                  <c:v>-0.28200217754744</c:v>
                </c:pt>
                <c:pt idx="801">
                  <c:v>-0.279471740932025</c:v>
                </c:pt>
                <c:pt idx="802">
                  <c:v>-0.276950468738604</c:v>
                </c:pt>
                <c:pt idx="803">
                  <c:v>-0.274438384869187</c:v>
                </c:pt>
                <c:pt idx="804">
                  <c:v>-0.271935513341065</c:v>
                </c:pt>
                <c:pt idx="805">
                  <c:v>-0.269441878287606</c:v>
                </c:pt>
                <c:pt idx="806">
                  <c:v>-0.266957503959057</c:v>
                </c:pt>
                <c:pt idx="807">
                  <c:v>-0.264482414723358</c:v>
                </c:pt>
                <c:pt idx="808">
                  <c:v>-0.262016635066954</c:v>
                </c:pt>
                <c:pt idx="809">
                  <c:v>-0.259560189595627</c:v>
                </c:pt>
                <c:pt idx="810">
                  <c:v>-0.257113103035322</c:v>
                </c:pt>
                <c:pt idx="811">
                  <c:v>-0.25467540023299</c:v>
                </c:pt>
                <c:pt idx="812">
                  <c:v>-0.252247106157438</c:v>
                </c:pt>
                <c:pt idx="813">
                  <c:v>-0.249828245900177</c:v>
                </c:pt>
                <c:pt idx="814">
                  <c:v>-0.247418844676293</c:v>
                </c:pt>
                <c:pt idx="815">
                  <c:v>-0.245018927825313</c:v>
                </c:pt>
                <c:pt idx="816">
                  <c:v>-0.242628520812085</c:v>
                </c:pt>
                <c:pt idx="817">
                  <c:v>-0.240247649227666</c:v>
                </c:pt>
                <c:pt idx="818">
                  <c:v>-0.237876338790214</c:v>
                </c:pt>
                <c:pt idx="819">
                  <c:v>-0.235514615345894</c:v>
                </c:pt>
                <c:pt idx="820">
                  <c:v>-0.233162504869789</c:v>
                </c:pt>
                <c:pt idx="821">
                  <c:v>-0.230820033466817</c:v>
                </c:pt>
                <c:pt idx="822">
                  <c:v>-0.228487227372663</c:v>
                </c:pt>
                <c:pt idx="823">
                  <c:v>-0.226164112954714</c:v>
                </c:pt>
                <c:pt idx="824">
                  <c:v>-0.223850716713004</c:v>
                </c:pt>
                <c:pt idx="825">
                  <c:v>-0.22154706528117</c:v>
                </c:pt>
                <c:pt idx="826">
                  <c:v>-0.219253185427414</c:v>
                </c:pt>
                <c:pt idx="827">
                  <c:v>-0.216969104055475</c:v>
                </c:pt>
                <c:pt idx="828">
                  <c:v>-0.214694848205611</c:v>
                </c:pt>
                <c:pt idx="829">
                  <c:v>-0.212430445055589</c:v>
                </c:pt>
                <c:pt idx="830">
                  <c:v>-0.210175921921683</c:v>
                </c:pt>
                <c:pt idx="831">
                  <c:v>-0.207931306259688</c:v>
                </c:pt>
                <c:pt idx="832">
                  <c:v>-0.205696625665933</c:v>
                </c:pt>
                <c:pt idx="833">
                  <c:v>-0.203471907878312</c:v>
                </c:pt>
                <c:pt idx="834">
                  <c:v>-0.201257180777322</c:v>
                </c:pt>
                <c:pt idx="835">
                  <c:v>-0.19905247238711</c:v>
                </c:pt>
                <c:pt idx="836">
                  <c:v>-0.19685781087653</c:v>
                </c:pt>
                <c:pt idx="837">
                  <c:v>-0.194673224560214</c:v>
                </c:pt>
                <c:pt idx="838">
                  <c:v>-0.192498741899644</c:v>
                </c:pt>
                <c:pt idx="839">
                  <c:v>-0.190334391504247</c:v>
                </c:pt>
                <c:pt idx="840">
                  <c:v>-0.18818020213249</c:v>
                </c:pt>
                <c:pt idx="841">
                  <c:v>-0.186036202692987</c:v>
                </c:pt>
                <c:pt idx="842">
                  <c:v>-0.183902422245625</c:v>
                </c:pt>
                <c:pt idx="843">
                  <c:v>-0.181778890002689</c:v>
                </c:pt>
                <c:pt idx="844">
                  <c:v>-0.179665635330006</c:v>
                </c:pt>
                <c:pt idx="845">
                  <c:v>-0.177562687748098</c:v>
                </c:pt>
                <c:pt idx="846">
                  <c:v>-0.175470076933344</c:v>
                </c:pt>
                <c:pt idx="847">
                  <c:v>-0.173387832719156</c:v>
                </c:pt>
                <c:pt idx="848">
                  <c:v>-0.171315985097168</c:v>
                </c:pt>
                <c:pt idx="849">
                  <c:v>-0.169254564218428</c:v>
                </c:pt>
                <c:pt idx="850">
                  <c:v>-0.167203600394616</c:v>
                </c:pt>
                <c:pt idx="851">
                  <c:v>-0.165163124099256</c:v>
                </c:pt>
                <c:pt idx="852">
                  <c:v>-0.16313316596896</c:v>
                </c:pt>
                <c:pt idx="853">
                  <c:v>-0.161113756804665</c:v>
                </c:pt>
                <c:pt idx="854">
                  <c:v>-0.159104927572897</c:v>
                </c:pt>
                <c:pt idx="855">
                  <c:v>-0.157106709407038</c:v>
                </c:pt>
                <c:pt idx="856">
                  <c:v>-0.155119133608611</c:v>
                </c:pt>
                <c:pt idx="857">
                  <c:v>-0.153142231648575</c:v>
                </c:pt>
                <c:pt idx="858">
                  <c:v>-0.151176035168635</c:v>
                </c:pt>
                <c:pt idx="859">
                  <c:v>-0.149220575982562</c:v>
                </c:pt>
                <c:pt idx="860">
                  <c:v>-0.14727588607753</c:v>
                </c:pt>
                <c:pt idx="861">
                  <c:v>-0.145341997615461</c:v>
                </c:pt>
                <c:pt idx="862">
                  <c:v>-0.143418942934392</c:v>
                </c:pt>
                <c:pt idx="863">
                  <c:v>-0.141506754549847</c:v>
                </c:pt>
                <c:pt idx="864">
                  <c:v>-0.139605465156226</c:v>
                </c:pt>
                <c:pt idx="865">
                  <c:v>-0.137715107628211</c:v>
                </c:pt>
                <c:pt idx="866">
                  <c:v>-0.135835715022183</c:v>
                </c:pt>
                <c:pt idx="867">
                  <c:v>-0.133967320577653</c:v>
                </c:pt>
                <c:pt idx="868">
                  <c:v>-0.13210995771871</c:v>
                </c:pt>
                <c:pt idx="869">
                  <c:v>-0.130263660055482</c:v>
                </c:pt>
                <c:pt idx="870">
                  <c:v>-0.128428461385613</c:v>
                </c:pt>
                <c:pt idx="871">
                  <c:v>-0.126604395695751</c:v>
                </c:pt>
                <c:pt idx="872">
                  <c:v>-0.124791497163062</c:v>
                </c:pt>
                <c:pt idx="873">
                  <c:v>-0.122989800156745</c:v>
                </c:pt>
                <c:pt idx="874">
                  <c:v>-0.121199339239573</c:v>
                </c:pt>
                <c:pt idx="875">
                  <c:v>-0.119420149169449</c:v>
                </c:pt>
                <c:pt idx="876">
                  <c:v>-0.117652264900973</c:v>
                </c:pt>
                <c:pt idx="877">
                  <c:v>-0.115895721587028</c:v>
                </c:pt>
                <c:pt idx="878">
                  <c:v>-0.114150554580386</c:v>
                </c:pt>
                <c:pt idx="879">
                  <c:v>-0.112416799435324</c:v>
                </c:pt>
                <c:pt idx="880">
                  <c:v>-0.110694491909264</c:v>
                </c:pt>
                <c:pt idx="881">
                  <c:v>-0.108983667964424</c:v>
                </c:pt>
                <c:pt idx="882">
                  <c:v>-0.107284363769488</c:v>
                </c:pt>
                <c:pt idx="883">
                  <c:v>-0.105596615701298</c:v>
                </c:pt>
                <c:pt idx="884">
                  <c:v>-0.103920460346559</c:v>
                </c:pt>
                <c:pt idx="885">
                  <c:v>-0.10225593450356</c:v>
                </c:pt>
                <c:pt idx="886">
                  <c:v>-0.100603075183924</c:v>
                </c:pt>
                <c:pt idx="887">
                  <c:v>-0.0989619196143617</c:v>
                </c:pt>
                <c:pt idx="888">
                  <c:v>-0.0973325052384552</c:v>
                </c:pt>
                <c:pt idx="889">
                  <c:v>-0.095714869718457</c:v>
                </c:pt>
                <c:pt idx="890">
                  <c:v>-0.0941090509371073</c:v>
                </c:pt>
                <c:pt idx="891">
                  <c:v>-0.0925150869994718</c:v>
                </c:pt>
                <c:pt idx="892">
                  <c:v>-0.0909330162347993</c:v>
                </c:pt>
                <c:pt idx="893">
                  <c:v>-0.0893628771983992</c:v>
                </c:pt>
                <c:pt idx="894">
                  <c:v>-0.0878047086735391</c:v>
                </c:pt>
                <c:pt idx="895">
                  <c:v>-0.0862585496733631</c:v>
                </c:pt>
                <c:pt idx="896">
                  <c:v>-0.0847244394428307</c:v>
                </c:pt>
                <c:pt idx="897">
                  <c:v>-0.0832024174606775</c:v>
                </c:pt>
                <c:pt idx="898">
                  <c:v>-0.081692523441396</c:v>
                </c:pt>
                <c:pt idx="899">
                  <c:v>-0.0801947973372394</c:v>
                </c:pt>
                <c:pt idx="900">
                  <c:v>-0.0787092793402461</c:v>
                </c:pt>
                <c:pt idx="901">
                  <c:v>-0.0772360098842879</c:v>
                </c:pt>
                <c:pt idx="902">
                  <c:v>-0.0757750296471392</c:v>
                </c:pt>
                <c:pt idx="903">
                  <c:v>-0.0743263795525699</c:v>
                </c:pt>
                <c:pt idx="904">
                  <c:v>-0.0728901007724615</c:v>
                </c:pt>
                <c:pt idx="905">
                  <c:v>-0.071466234728946</c:v>
                </c:pt>
                <c:pt idx="906">
                  <c:v>-0.0700548230965697</c:v>
                </c:pt>
                <c:pt idx="907">
                  <c:v>-0.0686559078044798</c:v>
                </c:pt>
                <c:pt idx="908">
                  <c:v>-0.067269531038636</c:v>
                </c:pt>
                <c:pt idx="909">
                  <c:v>-0.0658957352440474</c:v>
                </c:pt>
                <c:pt idx="910">
                  <c:v>-0.0645345631270339</c:v>
                </c:pt>
                <c:pt idx="911">
                  <c:v>-0.0631860576575125</c:v>
                </c:pt>
                <c:pt idx="912">
                  <c:v>-0.0618502620713106</c:v>
                </c:pt>
                <c:pt idx="913">
                  <c:v>-0.0605272198725051</c:v>
                </c:pt>
                <c:pt idx="914">
                  <c:v>-0.0592169748357871</c:v>
                </c:pt>
                <c:pt idx="915">
                  <c:v>-0.0579195710088545</c:v>
                </c:pt>
                <c:pt idx="916">
                  <c:v>-0.0566350527148315</c:v>
                </c:pt>
                <c:pt idx="917">
                  <c:v>-0.0553634645547157</c:v>
                </c:pt>
                <c:pt idx="918">
                  <c:v>-0.0541048514098533</c:v>
                </c:pt>
                <c:pt idx="919">
                  <c:v>-0.0528592584444425</c:v>
                </c:pt>
                <c:pt idx="920">
                  <c:v>-0.0516267311080659</c:v>
                </c:pt>
                <c:pt idx="921">
                  <c:v>-0.0504073151382521</c:v>
                </c:pt>
                <c:pt idx="922">
                  <c:v>-0.0492010565630669</c:v>
                </c:pt>
                <c:pt idx="923">
                  <c:v>-0.0480080017037341</c:v>
                </c:pt>
                <c:pt idx="924">
                  <c:v>-0.0468281971772878</c:v>
                </c:pt>
                <c:pt idx="925">
                  <c:v>-0.0456616898992543</c:v>
                </c:pt>
                <c:pt idx="926">
                  <c:v>-0.0445085270863666</c:v>
                </c:pt>
                <c:pt idx="927">
                  <c:v>-0.0433687562593095</c:v>
                </c:pt>
                <c:pt idx="928">
                  <c:v>-0.0422424252454977</c:v>
                </c:pt>
                <c:pt idx="929">
                  <c:v>-0.0411295821818866</c:v>
                </c:pt>
                <c:pt idx="930">
                  <c:v>-0.0400302755178155</c:v>
                </c:pt>
                <c:pt idx="931">
                  <c:v>-0.0389445540178858</c:v>
                </c:pt>
                <c:pt idx="932">
                  <c:v>-0.0378724667648715</c:v>
                </c:pt>
                <c:pt idx="933">
                  <c:v>-0.0368140631626662</c:v>
                </c:pt>
                <c:pt idx="934">
                  <c:v>-0.0357693929392641</c:v>
                </c:pt>
                <c:pt idx="935">
                  <c:v>-0.0347385061497766</c:v>
                </c:pt>
                <c:pt idx="936">
                  <c:v>-0.0337214531794855</c:v>
                </c:pt>
                <c:pt idx="937">
                  <c:v>-0.032718284746933</c:v>
                </c:pt>
                <c:pt idx="938">
                  <c:v>-0.0317290519070484</c:v>
                </c:pt>
                <c:pt idx="939">
                  <c:v>-0.0307538060543129</c:v>
                </c:pt>
                <c:pt idx="940">
                  <c:v>-0.0297925989259624</c:v>
                </c:pt>
                <c:pt idx="941">
                  <c:v>-0.0288454826052299</c:v>
                </c:pt>
                <c:pt idx="942">
                  <c:v>-0.0279125095246266</c:v>
                </c:pt>
                <c:pt idx="943">
                  <c:v>-0.0269937324692635</c:v>
                </c:pt>
                <c:pt idx="944">
                  <c:v>-0.0260892045802132</c:v>
                </c:pt>
                <c:pt idx="945">
                  <c:v>-0.0251989793579138</c:v>
                </c:pt>
                <c:pt idx="946">
                  <c:v>-0.0243231106656138</c:v>
                </c:pt>
                <c:pt idx="947">
                  <c:v>-0.02346165273286</c:v>
                </c:pt>
                <c:pt idx="948">
                  <c:v>-0.0226146601590283</c:v>
                </c:pt>
                <c:pt idx="949">
                  <c:v>-0.0217821879168983</c:v>
                </c:pt>
                <c:pt idx="950">
                  <c:v>-0.0209642913562731</c:v>
                </c:pt>
                <c:pt idx="951">
                  <c:v>-0.0201610262076427</c:v>
                </c:pt>
                <c:pt idx="952">
                  <c:v>-0.0193724485858946</c:v>
                </c:pt>
                <c:pt idx="953">
                  <c:v>-0.0185986149940707</c:v>
                </c:pt>
                <c:pt idx="954">
                  <c:v>-0.0178395823271706</c:v>
                </c:pt>
                <c:pt idx="955">
                  <c:v>-0.0170954078760038</c:v>
                </c:pt>
                <c:pt idx="956">
                  <c:v>-0.0163661493310902</c:v>
                </c:pt>
                <c:pt idx="957">
                  <c:v>-0.0156518647866101</c:v>
                </c:pt>
                <c:pt idx="958">
                  <c:v>-0.0149526127444042</c:v>
                </c:pt>
                <c:pt idx="959">
                  <c:v>-0.0142684521180251</c:v>
                </c:pt>
                <c:pt idx="960">
                  <c:v>-0.0135994422368398</c:v>
                </c:pt>
                <c:pt idx="961">
                  <c:v>-0.0129456428501859</c:v>
                </c:pt>
                <c:pt idx="962">
                  <c:v>-0.01230711413158</c:v>
                </c:pt>
                <c:pt idx="963">
                  <c:v>-0.0116839166829812</c:v>
                </c:pt>
                <c:pt idx="964">
                  <c:v>-0.0110761115391094</c:v>
                </c:pt>
                <c:pt idx="965">
                  <c:v>-0.0104837601718197</c:v>
                </c:pt>
                <c:pt idx="966">
                  <c:v>-0.00990692449453323</c:v>
                </c:pt>
                <c:pt idx="967">
                  <c:v>-0.00934566686672648</c:v>
                </c:pt>
                <c:pt idx="968">
                  <c:v>-0.00880005009847862</c:v>
                </c:pt>
                <c:pt idx="969">
                  <c:v>-0.00827013745507888</c:v>
                </c:pt>
                <c:pt idx="970">
                  <c:v>-0.00775599266169427</c:v>
                </c:pt>
                <c:pt idx="971">
                  <c:v>-0.00725767990809888</c:v>
                </c:pt>
                <c:pt idx="972">
                  <c:v>-0.00677526385346576</c:v>
                </c:pt>
                <c:pt idx="973">
                  <c:v>-0.00630880963122236</c:v>
                </c:pt>
                <c:pt idx="974">
                  <c:v>-0.00585838285397044</c:v>
                </c:pt>
                <c:pt idx="975">
                  <c:v>-0.0054240496184716</c:v>
                </c:pt>
                <c:pt idx="976">
                  <c:v>-0.00500587651069958</c:v>
                </c:pt>
                <c:pt idx="977">
                  <c:v>-0.00460393061096031</c:v>
                </c:pt>
                <c:pt idx="978">
                  <c:v>-0.00421827949908076</c:v>
                </c:pt>
                <c:pt idx="979">
                  <c:v>-0.00384899125966778</c:v>
                </c:pt>
                <c:pt idx="980">
                  <c:v>-0.00349613448743825</c:v>
                </c:pt>
                <c:pt idx="981">
                  <c:v>-0.00315977829262144</c:v>
                </c:pt>
                <c:pt idx="982">
                  <c:v>-0.00283999230643494</c:v>
                </c:pt>
                <c:pt idx="983">
                  <c:v>-0.00253684668663527</c:v>
                </c:pt>
                <c:pt idx="984">
                  <c:v>-0.00225041212314458</c:v>
                </c:pt>
                <c:pt idx="985">
                  <c:v>-0.00198075984375461</c:v>
                </c:pt>
                <c:pt idx="986">
                  <c:v>-0.00172796161990914</c:v>
                </c:pt>
                <c:pt idx="987">
                  <c:v>-0.00149208977256633</c:v>
                </c:pt>
                <c:pt idx="988">
                  <c:v>-0.0012732171781423</c:v>
                </c:pt>
                <c:pt idx="989">
                  <c:v>-0.00107141727453738</c:v>
                </c:pt>
                <c:pt idx="990">
                  <c:v>-0.000886764067246177</c:v>
                </c:pt>
                <c:pt idx="991">
                  <c:v>-0.000719332135553235</c:v>
                </c:pt>
                <c:pt idx="992">
                  <c:v>-0.000569196638815461</c:v>
                </c:pt>
                <c:pt idx="993">
                  <c:v>-0.000436433322832992</c:v>
                </c:pt>
                <c:pt idx="994">
                  <c:v>-0.000321118526309864</c:v>
                </c:pt>
                <c:pt idx="995">
                  <c:v>-0.000223329187406183</c:v>
                </c:pt>
                <c:pt idx="996">
                  <c:v>-0.000143142850383223</c:v>
                </c:pt>
                <c:pt idx="997">
                  <c:v>-8.06376723432009E-5</c:v>
                </c:pt>
                <c:pt idx="998">
                  <c:v>-3.58924300652532E-5</c:v>
                </c:pt>
                <c:pt idx="999">
                  <c:v>-8.98652693937993E-6</c:v>
                </c:pt>
                <c:pt idx="1000">
                  <c:v>-7.00499239372526E-30</c:v>
                </c:pt>
                <c:pt idx="1001">
                  <c:v>-9.01352706091209E-6</c:v>
                </c:pt>
                <c:pt idx="1002">
                  <c:v>-3.610843395341E-5</c:v>
                </c:pt>
                <c:pt idx="1003">
                  <c:v>-8.13667018693896E-5</c:v>
                </c:pt>
                <c:pt idx="1004">
                  <c:v>-0.000144870974811295</c:v>
                </c:pt>
                <c:pt idx="1005">
                  <c:v>-0.000226704567150803</c:v>
                </c:pt>
                <c:pt idx="1006">
                  <c:v>-0.000326951471298178</c:v>
                </c:pt>
                <c:pt idx="1007">
                  <c:v>-0.000445696365484271</c:v>
                </c:pt>
                <c:pt idx="1008">
                  <c:v>-0.000583024621657197</c:v>
                </c:pt>
                <c:pt idx="1009">
                  <c:v>-0.000739022313495707</c:v>
                </c:pt>
                <c:pt idx="1010">
                  <c:v>-0.000913776224541416</c:v>
                </c:pt>
                <c:pt idx="1011">
                  <c:v>-0.00110737385645199</c:v>
                </c:pt>
                <c:pt idx="1012">
                  <c:v>-0.00131990343737748</c:v>
                </c:pt>
                <c:pt idx="1013">
                  <c:v>-0.00155145393046215</c:v>
                </c:pt>
                <c:pt idx="1014">
                  <c:v>-0.00180211504247384</c:v>
                </c:pt>
                <c:pt idx="1015">
                  <c:v>-0.00207197723256355</c:v>
                </c:pt>
                <c:pt idx="1016">
                  <c:v>-0.0023611317211573</c:v>
                </c:pt>
                <c:pt idx="1017">
                  <c:v>-0.00266967049898295</c:v>
                </c:pt>
                <c:pt idx="1018">
                  <c:v>-0.00299768633623427</c:v>
                </c:pt>
                <c:pt idx="1019">
                  <c:v>-0.00334527279187505</c:v>
                </c:pt>
                <c:pt idx="1020">
                  <c:v>-0.00371252422308558</c:v>
                </c:pt>
                <c:pt idx="1021">
                  <c:v>-0.00409953579485438</c:v>
                </c:pt>
                <c:pt idx="1022">
                  <c:v>-0.0045064034897178</c:v>
                </c:pt>
                <c:pt idx="1023">
                  <c:v>-0.00493322411765021</c:v>
                </c:pt>
                <c:pt idx="1024">
                  <c:v>-0.00538009532610783</c:v>
                </c:pt>
                <c:pt idx="1025">
                  <c:v>-0.00584711561022881</c:v>
                </c:pt>
                <c:pt idx="1026">
                  <c:v>-0.00633438432319281</c:v>
                </c:pt>
                <c:pt idx="1027">
                  <c:v>-0.00684200168674291</c:v>
                </c:pt>
                <c:pt idx="1028">
                  <c:v>-0.00737006880187304</c:v>
                </c:pt>
                <c:pt idx="1029">
                  <c:v>-0.00791868765968416</c:v>
                </c:pt>
                <c:pt idx="1030">
                  <c:v>-0.00848796115241223</c:v>
                </c:pt>
                <c:pt idx="1031">
                  <c:v>-0.00907799308463157</c:v>
                </c:pt>
                <c:pt idx="1032">
                  <c:v>-0.00968888818463676</c:v>
                </c:pt>
                <c:pt idx="1033">
                  <c:v>-0.0103207521160067</c:v>
                </c:pt>
                <c:pt idx="1034">
                  <c:v>-0.0109736914893542</c:v>
                </c:pt>
                <c:pt idx="1035">
                  <c:v>-0.0116478138742652</c:v>
                </c:pt>
                <c:pt idx="1036">
                  <c:v>-0.0123432278114304</c:v>
                </c:pt>
                <c:pt idx="1037">
                  <c:v>-0.0130600428249744</c:v>
                </c:pt>
                <c:pt idx="1038">
                  <c:v>-0.0137983694349851</c:v>
                </c:pt>
                <c:pt idx="1039">
                  <c:v>-0.0145583191702474</c:v>
                </c:pt>
                <c:pt idx="1040">
                  <c:v>-0.0153400045811869</c:v>
                </c:pt>
                <c:pt idx="1041">
                  <c:v>-0.0161435392530251</c:v>
                </c:pt>
                <c:pt idx="1042">
                  <c:v>-0.0169690378191525</c:v>
                </c:pt>
                <c:pt idx="1043">
                  <c:v>-0.0178166159747236</c:v>
                </c:pt>
                <c:pt idx="1044">
                  <c:v>-0.0186863904904767</c:v>
                </c:pt>
                <c:pt idx="1045">
                  <c:v>-0.0195784792267856</c:v>
                </c:pt>
                <c:pt idx="1046">
                  <c:v>-0.0204930011479461</c:v>
                </c:pt>
                <c:pt idx="1047">
                  <c:v>-0.0214300763367022</c:v>
                </c:pt>
                <c:pt idx="1048">
                  <c:v>-0.0223898260090177</c:v>
                </c:pt>
                <c:pt idx="1049">
                  <c:v>-0.0233723725290982</c:v>
                </c:pt>
                <c:pt idx="1050">
                  <c:v>-0.0243778394246671</c:v>
                </c:pt>
                <c:pt idx="1051">
                  <c:v>-0.0254063514025036</c:v>
                </c:pt>
                <c:pt idx="1052">
                  <c:v>-0.026458034364245</c:v>
                </c:pt>
                <c:pt idx="1053">
                  <c:v>-0.027533015422462</c:v>
                </c:pt>
                <c:pt idx="1054">
                  <c:v>-0.0286314229170097</c:v>
                </c:pt>
                <c:pt idx="1055">
                  <c:v>-0.0297533864316625</c:v>
                </c:pt>
                <c:pt idx="1056">
                  <c:v>-0.030899036811037</c:v>
                </c:pt>
                <c:pt idx="1057">
                  <c:v>-0.0320685061778111</c:v>
                </c:pt>
                <c:pt idx="1058">
                  <c:v>-0.0332619279502427</c:v>
                </c:pt>
                <c:pt idx="1059">
                  <c:v>-0.034479436859998</c:v>
                </c:pt>
                <c:pt idx="1060">
                  <c:v>-0.035721168970292</c:v>
                </c:pt>
                <c:pt idx="1061">
                  <c:v>-0.0369872616943517</c:v>
                </c:pt>
                <c:pt idx="1062">
                  <c:v>-0.0382778538142062</c:v>
                </c:pt>
                <c:pt idx="1063">
                  <c:v>-0.0395930854998121</c:v>
                </c:pt>
                <c:pt idx="1064">
                  <c:v>-0.0409330983285212</c:v>
                </c:pt>
                <c:pt idx="1065">
                  <c:v>-0.0422980353048981</c:v>
                </c:pt>
                <c:pt idx="1066">
                  <c:v>-0.0436880408808945</c:v>
                </c:pt>
                <c:pt idx="1067">
                  <c:v>-0.0451032609763896</c:v>
                </c:pt>
                <c:pt idx="1068">
                  <c:v>-0.0465438430001031</c:v>
                </c:pt>
                <c:pt idx="1069">
                  <c:v>-0.0480099358708902</c:v>
                </c:pt>
                <c:pt idx="1070">
                  <c:v>-0.049501690039426</c:v>
                </c:pt>
                <c:pt idx="1071">
                  <c:v>-0.0510192575102897</c:v>
                </c:pt>
                <c:pt idx="1072">
                  <c:v>-0.0525627918644549</c:v>
                </c:pt>
                <c:pt idx="1073">
                  <c:v>-0.0541324482821982</c:v>
                </c:pt>
                <c:pt idx="1074">
                  <c:v>-0.055728383566433</c:v>
                </c:pt>
                <c:pt idx="1075">
                  <c:v>-0.0573507561664793</c:v>
                </c:pt>
                <c:pt idx="1076">
                  <c:v>-0.0589997262022798</c:v>
                </c:pt>
                <c:pt idx="1077">
                  <c:v>-0.0606754554890714</c:v>
                </c:pt>
                <c:pt idx="1078">
                  <c:v>-0.0623781075625233</c:v>
                </c:pt>
                <c:pt idx="1079">
                  <c:v>-0.0641078477043518</c:v>
                </c:pt>
                <c:pt idx="1080">
                  <c:v>-0.0658648429684241</c:v>
                </c:pt>
                <c:pt idx="1081">
                  <c:v>-0.0676492622073609</c:v>
                </c:pt>
                <c:pt idx="1082">
                  <c:v>-0.0694612760996502</c:v>
                </c:pt>
                <c:pt idx="1083">
                  <c:v>-0.0713010571772843</c:v>
                </c:pt>
                <c:pt idx="1084">
                  <c:v>-0.073168779853932</c:v>
                </c:pt>
                <c:pt idx="1085">
                  <c:v>-0.075064620453659</c:v>
                </c:pt>
                <c:pt idx="1086">
                  <c:v>-0.076988757240209</c:v>
                </c:pt>
                <c:pt idx="1087">
                  <c:v>-0.0789413704468589</c:v>
                </c:pt>
                <c:pt idx="1088">
                  <c:v>-0.0809226423068627</c:v>
                </c:pt>
                <c:pt idx="1089">
                  <c:v>-0.0829327570844965</c:v>
                </c:pt>
                <c:pt idx="1090">
                  <c:v>-0.084971901106721</c:v>
                </c:pt>
                <c:pt idx="1091">
                  <c:v>-0.0870402627954746</c:v>
                </c:pt>
                <c:pt idx="1092">
                  <c:v>-0.0891380327006141</c:v>
                </c:pt>
                <c:pt idx="1093">
                  <c:v>-0.0912654035335174</c:v>
                </c:pt>
                <c:pt idx="1094">
                  <c:v>-0.0934225702013654</c:v>
                </c:pt>
                <c:pt idx="1095">
                  <c:v>-0.0956097298421189</c:v>
                </c:pt>
                <c:pt idx="1096">
                  <c:v>-0.0978270818602085</c:v>
                </c:pt>
                <c:pt idx="1097">
                  <c:v>-0.100074827962955</c:v>
                </c:pt>
                <c:pt idx="1098">
                  <c:v>-0.102353172197737</c:v>
                </c:pt>
                <c:pt idx="1099">
                  <c:v>-0.104662320989929</c:v>
                </c:pt>
                <c:pt idx="1100">
                  <c:v>-0.107002483181622</c:v>
                </c:pt>
                <c:pt idx="1101">
                  <c:v>-0.109373870071151</c:v>
                </c:pt>
                <c:pt idx="1102">
                  <c:v>-0.111776695453454</c:v>
                </c:pt>
                <c:pt idx="1103">
                  <c:v>-0.114211175661273</c:v>
                </c:pt>
                <c:pt idx="1104">
                  <c:v>-0.116677529607226</c:v>
                </c:pt>
                <c:pt idx="1105">
                  <c:v>-0.119175978826775</c:v>
                </c:pt>
                <c:pt idx="1106">
                  <c:v>-0.121706747522101</c:v>
                </c:pt>
                <c:pt idx="1107">
                  <c:v>-0.124270062606927</c:v>
                </c:pt>
                <c:pt idx="1108">
                  <c:v>-0.126866153752295</c:v>
                </c:pt>
                <c:pt idx="1109">
                  <c:v>-0.129495253433335</c:v>
                </c:pt>
                <c:pt idx="1110">
                  <c:v>-0.132157596977054</c:v>
                </c:pt>
                <c:pt idx="1111">
                  <c:v>-0.134853422611152</c:v>
                </c:pt>
                <c:pt idx="1112">
                  <c:v>-0.137582971513919</c:v>
                </c:pt>
                <c:pt idx="1113">
                  <c:v>-0.140346487865225</c:v>
                </c:pt>
                <c:pt idx="1114">
                  <c:v>-0.143144218898635</c:v>
                </c:pt>
                <c:pt idx="1115">
                  <c:v>-0.145976414954678</c:v>
                </c:pt>
                <c:pt idx="1116">
                  <c:v>-0.148843329535311</c:v>
                </c:pt>
                <c:pt idx="1117">
                  <c:v>-0.151745219359597</c:v>
                </c:pt>
                <c:pt idx="1118">
                  <c:v>-0.154682344420638</c:v>
                </c:pt>
                <c:pt idx="1119">
                  <c:v>-0.157654968043796</c:v>
                </c:pt>
                <c:pt idx="1120">
                  <c:v>-0.160663356946234</c:v>
                </c:pt>
                <c:pt idx="1121">
                  <c:v>-0.163707781297823</c:v>
                </c:pt>
                <c:pt idx="1122">
                  <c:v>-0.16678851478344</c:v>
                </c:pt>
                <c:pt idx="1123">
                  <c:v>-0.169905834666704</c:v>
                </c:pt>
                <c:pt idx="1124">
                  <c:v>-0.173060021855188</c:v>
                </c:pt>
                <c:pt idx="1125">
                  <c:v>-0.176251360967154</c:v>
                </c:pt>
                <c:pt idx="1126">
                  <c:v>-0.179480140399841</c:v>
                </c:pt>
                <c:pt idx="1127">
                  <c:v>-0.182746652399366</c:v>
                </c:pt>
                <c:pt idx="1128">
                  <c:v>-0.186051193132272</c:v>
                </c:pt>
                <c:pt idx="1129">
                  <c:v>-0.189394062758776</c:v>
                </c:pt>
                <c:pt idx="1130">
                  <c:v>-0.192775565507768</c:v>
                </c:pt>
                <c:pt idx="1131">
                  <c:v>-0.1961960097536</c:v>
                </c:pt>
                <c:pt idx="1132">
                  <c:v>-0.199655708094743</c:v>
                </c:pt>
                <c:pt idx="1133">
                  <c:v>-0.203154977434328</c:v>
                </c:pt>
                <c:pt idx="1134">
                  <c:v>-0.206694139062669</c:v>
                </c:pt>
                <c:pt idx="1135">
                  <c:v>-0.210273518741789</c:v>
                </c:pt>
                <c:pt idx="1136">
                  <c:v>-0.213893446792041</c:v>
                </c:pt>
                <c:pt idx="1137">
                  <c:v>-0.21755425818086</c:v>
                </c:pt>
                <c:pt idx="1138">
                  <c:v>-0.221256292613725</c:v>
                </c:pt>
                <c:pt idx="1139">
                  <c:v>-0.2249998946274</c:v>
                </c:pt>
                <c:pt idx="1140">
                  <c:v>-0.228785413685506</c:v>
                </c:pt>
                <c:pt idx="1141">
                  <c:v>-0.232613204276522</c:v>
                </c:pt>
                <c:pt idx="1142">
                  <c:v>-0.236483626014259</c:v>
                </c:pt>
                <c:pt idx="1143">
                  <c:v>-0.240397043740912</c:v>
                </c:pt>
                <c:pt idx="1144">
                  <c:v>-0.24435382763275</c:v>
                </c:pt>
                <c:pt idx="1145">
                  <c:v>-0.248354353308532</c:v>
                </c:pt>
                <c:pt idx="1146">
                  <c:v>-0.252399001940743</c:v>
                </c:pt>
                <c:pt idx="1147">
                  <c:v>-0.256488160369728</c:v>
                </c:pt>
                <c:pt idx="1148">
                  <c:v>-0.260622221220814</c:v>
                </c:pt>
                <c:pt idx="1149">
                  <c:v>-0.264801583024536</c:v>
                </c:pt>
                <c:pt idx="1150">
                  <c:v>-0.269026650340033</c:v>
                </c:pt>
                <c:pt idx="1151">
                  <c:v>-0.273297833881755</c:v>
                </c:pt>
                <c:pt idx="1152">
                  <c:v>-0.277615550649549</c:v>
                </c:pt>
                <c:pt idx="1153">
                  <c:v>-0.28198022406227</c:v>
                </c:pt>
                <c:pt idx="1154">
                  <c:v>-0.286392284095007</c:v>
                </c:pt>
                <c:pt idx="1155">
                  <c:v>-0.290852167420055</c:v>
                </c:pt>
                <c:pt idx="1156">
                  <c:v>-0.295360317551755</c:v>
                </c:pt>
                <c:pt idx="1157">
                  <c:v>-0.299917184995332</c:v>
                </c:pt>
                <c:pt idx="1158">
                  <c:v>-0.304523227399863</c:v>
                </c:pt>
                <c:pt idx="1159">
                  <c:v>-0.309178909715516</c:v>
                </c:pt>
                <c:pt idx="1160">
                  <c:v>-0.313884704355203</c:v>
                </c:pt>
                <c:pt idx="1161">
                  <c:v>-0.318641091360806</c:v>
                </c:pt>
                <c:pt idx="1162">
                  <c:v>-0.323448558574113</c:v>
                </c:pt>
                <c:pt idx="1163">
                  <c:v>-0.328307601812658</c:v>
                </c:pt>
                <c:pt idx="1164">
                  <c:v>-0.333218725050603</c:v>
                </c:pt>
                <c:pt idx="1165">
                  <c:v>-0.33818244060486</c:v>
                </c:pt>
                <c:pt idx="1166">
                  <c:v>-0.343199269326628</c:v>
                </c:pt>
                <c:pt idx="1167">
                  <c:v>-0.348269740798545</c:v>
                </c:pt>
                <c:pt idx="1168">
                  <c:v>-0.353394393537639</c:v>
                </c:pt>
                <c:pt idx="1169">
                  <c:v>-0.358573775204305</c:v>
                </c:pt>
                <c:pt idx="1170">
                  <c:v>-0.363808442817512</c:v>
                </c:pt>
                <c:pt idx="1171">
                  <c:v>-0.369098962976473</c:v>
                </c:pt>
                <c:pt idx="1172">
                  <c:v>-0.374445912089006</c:v>
                </c:pt>
                <c:pt idx="1173">
                  <c:v>-0.379849876606844</c:v>
                </c:pt>
                <c:pt idx="1174">
                  <c:v>-0.385311453268141</c:v>
                </c:pt>
                <c:pt idx="1175">
                  <c:v>-0.390831249347441</c:v>
                </c:pt>
                <c:pt idx="1176">
                  <c:v>-0.396409882913401</c:v>
                </c:pt>
                <c:pt idx="1177">
                  <c:v>-0.402047983094546</c:v>
                </c:pt>
                <c:pt idx="1178">
                  <c:v>-0.407746190353372</c:v>
                </c:pt>
                <c:pt idx="1179">
                  <c:v>-0.413505156769106</c:v>
                </c:pt>
                <c:pt idx="1180">
                  <c:v>-0.419325546329464</c:v>
                </c:pt>
                <c:pt idx="1181">
                  <c:v>-0.425208035231753</c:v>
                </c:pt>
                <c:pt idx="1182">
                  <c:v>-0.431153312193677</c:v>
                </c:pt>
                <c:pt idx="1183">
                  <c:v>-0.437162078774229</c:v>
                </c:pt>
                <c:pt idx="1184">
                  <c:v>-0.443235049705074</c:v>
                </c:pt>
                <c:pt idx="1185">
                  <c:v>-0.449372953232829</c:v>
                </c:pt>
                <c:pt idx="1186">
                  <c:v>-0.455576531472683</c:v>
                </c:pt>
                <c:pt idx="1187">
                  <c:v>-0.461846540773814</c:v>
                </c:pt>
                <c:pt idx="1188">
                  <c:v>-0.468183752097076</c:v>
                </c:pt>
                <c:pt idx="1189">
                  <c:v>-0.474588951405467</c:v>
                </c:pt>
                <c:pt idx="1190">
                  <c:v>-0.481062940067888</c:v>
                </c:pt>
                <c:pt idx="1191">
                  <c:v>-0.487606535276769</c:v>
                </c:pt>
                <c:pt idx="1192">
                  <c:v>-0.49422057048011</c:v>
                </c:pt>
                <c:pt idx="1193">
                  <c:v>-0.500905895828565</c:v>
                </c:pt>
                <c:pt idx="1194">
                  <c:v>-0.507663378638203</c:v>
                </c:pt>
                <c:pt idx="1195">
                  <c:v>-0.514493903869599</c:v>
                </c:pt>
                <c:pt idx="1196">
                  <c:v>-0.521398374623982</c:v>
                </c:pt>
                <c:pt idx="1197">
                  <c:v>-0.528377712657154</c:v>
                </c:pt>
                <c:pt idx="1198">
                  <c:v>-0.535432858911968</c:v>
                </c:pt>
                <c:pt idx="1199">
                  <c:v>-0.542564774070173</c:v>
                </c:pt>
                <c:pt idx="1200">
                  <c:v>-0.549774439124501</c:v>
                </c:pt>
                <c:pt idx="1201">
                  <c:v>-0.55706285597186</c:v>
                </c:pt>
                <c:pt idx="1202">
                  <c:v>-0.564431048028635</c:v>
                </c:pt>
                <c:pt idx="1203">
                  <c:v>-0.571880060869041</c:v>
                </c:pt>
                <c:pt idx="1204">
                  <c:v>-0.579410962887632</c:v>
                </c:pt>
                <c:pt idx="1205">
                  <c:v>-0.587024845987035</c:v>
                </c:pt>
                <c:pt idx="1206">
                  <c:v>-0.594722826292105</c:v>
                </c:pt>
                <c:pt idx="1207">
                  <c:v>-0.602506044891728</c:v>
                </c:pt>
                <c:pt idx="1208">
                  <c:v>-0.610375668609568</c:v>
                </c:pt>
                <c:pt idx="1209">
                  <c:v>-0.618332890805136</c:v>
                </c:pt>
                <c:pt idx="1210">
                  <c:v>-0.626378932206644</c:v>
                </c:pt>
                <c:pt idx="1211">
                  <c:v>-0.634515041777158</c:v>
                </c:pt>
                <c:pt idx="1212">
                  <c:v>-0.642742497615681</c:v>
                </c:pt>
                <c:pt idx="1213">
                  <c:v>-0.651062607894883</c:v>
                </c:pt>
                <c:pt idx="1214">
                  <c:v>-0.659476711837291</c:v>
                </c:pt>
                <c:pt idx="1215">
                  <c:v>-0.667986180731844</c:v>
                </c:pt>
                <c:pt idx="1216">
                  <c:v>-0.676592418992867</c:v>
                </c:pt>
                <c:pt idx="1217">
                  <c:v>-0.6852968652636</c:v>
                </c:pt>
                <c:pt idx="1218">
                  <c:v>-0.694100993566575</c:v>
                </c:pt>
                <c:pt idx="1219">
                  <c:v>-0.703006314503251</c:v>
                </c:pt>
                <c:pt idx="1220">
                  <c:v>-0.712014376505483</c:v>
                </c:pt>
                <c:pt idx="1221">
                  <c:v>-0.72112676714155</c:v>
                </c:pt>
                <c:pt idx="1222">
                  <c:v>-0.73034511447963</c:v>
                </c:pt>
                <c:pt idx="1223">
                  <c:v>-0.739671088511804</c:v>
                </c:pt>
                <c:pt idx="1224">
                  <c:v>-0.749106402641861</c:v>
                </c:pt>
                <c:pt idx="1225">
                  <c:v>-0.75865281524038</c:v>
                </c:pt>
                <c:pt idx="1226">
                  <c:v>-0.76831213127079</c:v>
                </c:pt>
                <c:pt idx="1227">
                  <c:v>-0.778086203990366</c:v>
                </c:pt>
                <c:pt idx="1228">
                  <c:v>-0.787976936730344</c:v>
                </c:pt>
                <c:pt idx="1229">
                  <c:v>-0.797986284759653</c:v>
                </c:pt>
                <c:pt idx="1230">
                  <c:v>-0.808116257237043</c:v>
                </c:pt>
                <c:pt idx="1231">
                  <c:v>-0.818368919256704</c:v>
                </c:pt>
                <c:pt idx="1232">
                  <c:v>-0.828746393992848</c:v>
                </c:pt>
                <c:pt idx="1233">
                  <c:v>-0.839250864949061</c:v>
                </c:pt>
                <c:pt idx="1234">
                  <c:v>-0.849884578318678</c:v>
                </c:pt>
                <c:pt idx="1235">
                  <c:v>-0.860649845462845</c:v>
                </c:pt>
                <c:pt idx="1236">
                  <c:v>-0.871549045513421</c:v>
                </c:pt>
                <c:pt idx="1237">
                  <c:v>-0.882584628108372</c:v>
                </c:pt>
                <c:pt idx="1238">
                  <c:v>-0.893759116267883</c:v>
                </c:pt>
                <c:pt idx="1239">
                  <c:v>-0.905075109420003</c:v>
                </c:pt>
                <c:pt idx="1240">
                  <c:v>-0.916535286585291</c:v>
                </c:pt>
                <c:pt idx="1241">
                  <c:v>-0.928142409730652</c:v>
                </c:pt>
                <c:pt idx="1242">
                  <c:v>-0.939899327303305</c:v>
                </c:pt>
                <c:pt idx="1243">
                  <c:v>-0.951808977956689</c:v>
                </c:pt>
                <c:pt idx="1244">
                  <c:v>-0.96387439448099</c:v>
                </c:pt>
                <c:pt idx="1245">
                  <c:v>-0.976098707952011</c:v>
                </c:pt>
                <c:pt idx="1246">
                  <c:v>-0.988485152113141</c:v>
                </c:pt>
                <c:pt idx="1247">
                  <c:v>-1.00103706800642</c:v>
                </c:pt>
                <c:pt idx="1248">
                  <c:v>-1.013757908869929</c:v>
                </c:pt>
                <c:pt idx="1249">
                  <c:v>-1.026651245320213</c:v>
                </c:pt>
                <c:pt idx="1250">
                  <c:v>-1.039720770839932</c:v>
                </c:pt>
                <c:pt idx="1251">
                  <c:v>-1.052970307592697</c:v>
                </c:pt>
                <c:pt idx="1252">
                  <c:v>-1.06640381258885</c:v>
                </c:pt>
                <c:pt idx="1253">
                  <c:v>-1.08002538422805</c:v>
                </c:pt>
                <c:pt idx="1254">
                  <c:v>-1.09383926924674</c:v>
                </c:pt>
                <c:pt idx="1255">
                  <c:v>-1.107849870101068</c:v>
                </c:pt>
                <c:pt idx="1256">
                  <c:v>-1.122061752818571</c:v>
                </c:pt>
                <c:pt idx="1257">
                  <c:v>-1.136479655354925</c:v>
                </c:pt>
                <c:pt idx="1258">
                  <c:v>-1.151108496495441</c:v>
                </c:pt>
                <c:pt idx="1259">
                  <c:v>-1.165953385344624</c:v>
                </c:pt>
                <c:pt idx="1260">
                  <c:v>-1.181019631451241</c:v>
                </c:pt>
                <c:pt idx="1261">
                  <c:v>-1.19631275562085</c:v>
                </c:pt>
                <c:pt idx="1262">
                  <c:v>-1.211838501472801</c:v>
                </c:pt>
                <c:pt idx="1263">
                  <c:v>-1.227602847804307</c:v>
                </c:pt>
                <c:pt idx="1264">
                  <c:v>-1.243612021830426</c:v>
                </c:pt>
                <c:pt idx="1265">
                  <c:v>-1.259872513375782</c:v>
                </c:pt>
                <c:pt idx="1266">
                  <c:v>-1.276391090101602</c:v>
                </c:pt>
                <c:pt idx="1267">
                  <c:v>-1.293174813860392</c:v>
                </c:pt>
                <c:pt idx="1268">
                  <c:v>-1.310231058280321</c:v>
                </c:pt>
                <c:pt idx="1269">
                  <c:v>-1.327567527692361</c:v>
                </c:pt>
                <c:pt idx="1270">
                  <c:v>-1.345192277525557</c:v>
                </c:pt>
                <c:pt idx="1271">
                  <c:v>-1.363113736309718</c:v>
                </c:pt>
                <c:pt idx="1272">
                  <c:v>-1.381340729440512</c:v>
                </c:pt>
                <c:pt idx="1273">
                  <c:v>-1.399882504879679</c:v>
                </c:pt>
                <c:pt idx="1274">
                  <c:v>-1.418748760983244</c:v>
                </c:pt>
                <c:pt idx="1275">
                  <c:v>-1.437949676673385</c:v>
                </c:pt>
                <c:pt idx="1276">
                  <c:v>-1.457495944195692</c:v>
                </c:pt>
                <c:pt idx="1277">
                  <c:v>-1.477398804733104</c:v>
                </c:pt>
                <c:pt idx="1278">
                  <c:v>-1.497670087181768</c:v>
                </c:pt>
                <c:pt idx="1279">
                  <c:v>-1.518322250432812</c:v>
                </c:pt>
                <c:pt idx="1280">
                  <c:v>-1.539368429548604</c:v>
                </c:pt>
                <c:pt idx="1281">
                  <c:v>-1.560822486273342</c:v>
                </c:pt>
                <c:pt idx="1282">
                  <c:v>-1.582699064376982</c:v>
                </c:pt>
                <c:pt idx="1283">
                  <c:v>-1.605013650399988</c:v>
                </c:pt>
                <c:pt idx="1284">
                  <c:v>-1.62778264044578</c:v>
                </c:pt>
                <c:pt idx="1285">
                  <c:v>-1.651023413760162</c:v>
                </c:pt>
                <c:pt idx="1286">
                  <c:v>-1.674754413944818</c:v>
                </c:pt>
                <c:pt idx="1287">
                  <c:v>-1.698995238778121</c:v>
                </c:pt>
                <c:pt idx="1288">
                  <c:v>-1.723766739764645</c:v>
                </c:pt>
                <c:pt idx="1289">
                  <c:v>-1.749091132709281</c:v>
                </c:pt>
                <c:pt idx="1290">
                  <c:v>-1.774992120818132</c:v>
                </c:pt>
                <c:pt idx="1291">
                  <c:v>-1.801495032073085</c:v>
                </c:pt>
                <c:pt idx="1292">
                  <c:v>-1.82862697291837</c:v>
                </c:pt>
                <c:pt idx="1293">
                  <c:v>-1.856417000645794</c:v>
                </c:pt>
                <c:pt idx="1294">
                  <c:v>-1.884896317283561</c:v>
                </c:pt>
                <c:pt idx="1295">
                  <c:v>-1.914098488297748</c:v>
                </c:pt>
                <c:pt idx="1296">
                  <c:v>-1.944059690026128</c:v>
                </c:pt>
                <c:pt idx="1297">
                  <c:v>-1.974818990506952</c:v>
                </c:pt>
                <c:pt idx="1298">
                  <c:v>-2.006418669273878</c:v>
                </c:pt>
                <c:pt idx="1299">
                  <c:v>-2.03890458280503</c:v>
                </c:pt>
                <c:pt idx="1300">
                  <c:v>-2.072326583694679</c:v>
                </c:pt>
                <c:pt idx="1301">
                  <c:v>-2.106739003332354</c:v>
                </c:pt>
                <c:pt idx="1302">
                  <c:v>-2.142201210021233</c:v>
                </c:pt>
                <c:pt idx="1303">
                  <c:v>-2.178778257170987</c:v>
                </c:pt>
                <c:pt idx="1304">
                  <c:v>-2.216541639627628</c:v>
                </c:pt>
                <c:pt idx="1305">
                  <c:v>-2.25557018058006</c:v>
                </c:pt>
                <c:pt idx="1306">
                  <c:v>-2.295951077117064</c:v>
                </c:pt>
                <c:pt idx="1307">
                  <c:v>-2.337781139820469</c:v>
                </c:pt>
                <c:pt idx="1308">
                  <c:v>-2.381168271354974</c:v>
                </c:pt>
                <c:pt idx="1309">
                  <c:v>-2.426233241671933</c:v>
                </c:pt>
                <c:pt idx="1310">
                  <c:v>-2.473111834347537</c:v>
                </c:pt>
                <c:pt idx="1311">
                  <c:v>-2.521957461398618</c:v>
                </c:pt>
                <c:pt idx="1312">
                  <c:v>-2.572944375102686</c:v>
                </c:pt>
                <c:pt idx="1313">
                  <c:v>-2.62627164850555</c:v>
                </c:pt>
                <c:pt idx="1314">
                  <c:v>-2.682168156866511</c:v>
                </c:pt>
                <c:pt idx="1315">
                  <c:v>-2.740898878593502</c:v>
                </c:pt>
                <c:pt idx="1316">
                  <c:v>-2.802772959259945</c:v>
                </c:pt>
                <c:pt idx="1317">
                  <c:v>-2.868154166808882</c:v>
                </c:pt>
                <c:pt idx="1318">
                  <c:v>-2.937474643898443</c:v>
                </c:pt>
                <c:pt idx="1319">
                  <c:v>-3.011253291267252</c:v>
                </c:pt>
                <c:pt idx="1320">
                  <c:v>-3.090120791873565</c:v>
                </c:pt>
                <c:pt idx="1321">
                  <c:v>-3.17485438378351</c:v>
                </c:pt>
                <c:pt idx="1322">
                  <c:v>-3.266427332717641</c:v>
                </c:pt>
                <c:pt idx="1323">
                  <c:v>-3.366081264187703</c:v>
                </c:pt>
                <c:pt idx="1324">
                  <c:v>-3.47543534728047</c:v>
                </c:pt>
                <c:pt idx="1325">
                  <c:v>-3.596657467761234</c:v>
                </c:pt>
                <c:pt idx="1326">
                  <c:v>-3.732745143460262</c:v>
                </c:pt>
                <c:pt idx="1327">
                  <c:v>-3.888013290119389</c:v>
                </c:pt>
                <c:pt idx="1328">
                  <c:v>-4.069003891834703</c:v>
                </c:pt>
                <c:pt idx="1329">
                  <c:v>-4.286349444541108</c:v>
                </c:pt>
                <c:pt idx="1330">
                  <c:v>-4.559118484128566</c:v>
                </c:pt>
                <c:pt idx="1331">
                  <c:v>-4.92711221401784</c:v>
                </c:pt>
                <c:pt idx="1332">
                  <c:v>-5.499375074191671</c:v>
                </c:pt>
                <c:pt idx="1333">
                  <c:v>-6.900847523706615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161312"/>
        <c:axId val="2099124032"/>
      </c:lineChart>
      <c:catAx>
        <c:axId val="20991613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9124032"/>
        <c:crosses val="autoZero"/>
        <c:auto val="1"/>
        <c:lblAlgn val="ctr"/>
        <c:lblOffset val="100"/>
        <c:tickLblSkip val="100"/>
        <c:noMultiLvlLbl val="0"/>
      </c:catAx>
      <c:valAx>
        <c:axId val="2099124032"/>
        <c:scaling>
          <c:orientation val="minMax"/>
          <c:max val="5.0"/>
          <c:min val="-4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916131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-3</v>
      </c>
    </row>
    <row r="2" spans="1:6" x14ac:dyDescent="0.2">
      <c r="A2" t="s">
        <v>2</v>
      </c>
      <c r="B2">
        <v>3</v>
      </c>
    </row>
    <row r="3" spans="1:6" x14ac:dyDescent="0.2">
      <c r="A3" t="s">
        <v>3</v>
      </c>
      <c r="B3">
        <f>(B2-B1)/2000</f>
        <v>3.0000000000000001E-3</v>
      </c>
    </row>
    <row r="7" spans="1:6" x14ac:dyDescent="0.2">
      <c r="A7" t="s">
        <v>9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10</v>
      </c>
      <c r="B8">
        <v>0</v>
      </c>
      <c r="C8">
        <v>0</v>
      </c>
      <c r="D8">
        <v>1</v>
      </c>
      <c r="E8">
        <v>1</v>
      </c>
      <c r="F8">
        <v>2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-3</v>
      </c>
      <c r="C11">
        <f t="shared" ref="C11:C75" si="0">POWER($A11,C$8)*LN(C$7-$A11)</f>
        <v>1.3862943611198906</v>
      </c>
      <c r="E11">
        <f>POWER($A11,E$8)*LN(E$7-$A11)</f>
        <v>-4.1588830833596715</v>
      </c>
    </row>
    <row r="12" spans="1:6" x14ac:dyDescent="0.2">
      <c r="A12">
        <f>A11+B$3</f>
        <v>-2.9969999999999999</v>
      </c>
      <c r="C12">
        <f t="shared" si="0"/>
        <v>1.3855440797291865</v>
      </c>
      <c r="E12">
        <f t="shared" ref="E12:E75" si="1">POWER($A12,E$8)*LN(E$7-$A12)</f>
        <v>-4.1524756069483715</v>
      </c>
    </row>
    <row r="13" spans="1:6" x14ac:dyDescent="0.2">
      <c r="A13">
        <f t="shared" ref="A13:A76" si="2">A12+B$3</f>
        <v>-2.9939999999999998</v>
      </c>
      <c r="C13">
        <f t="shared" si="0"/>
        <v>1.3847932349936234</v>
      </c>
      <c r="E13">
        <f t="shared" si="1"/>
        <v>-4.1460709455709077</v>
      </c>
    </row>
    <row r="14" spans="1:6" x14ac:dyDescent="0.2">
      <c r="A14">
        <f t="shared" si="2"/>
        <v>-2.9909999999999997</v>
      </c>
      <c r="C14">
        <f t="shared" si="0"/>
        <v>1.3840418260665968</v>
      </c>
      <c r="E14">
        <f t="shared" si="1"/>
        <v>-4.1396691017651905</v>
      </c>
    </row>
    <row r="15" spans="1:6" x14ac:dyDescent="0.2">
      <c r="A15">
        <f t="shared" si="2"/>
        <v>-2.9879999999999995</v>
      </c>
      <c r="C15">
        <f t="shared" si="0"/>
        <v>1.3832898520995918</v>
      </c>
      <c r="E15">
        <f t="shared" si="1"/>
        <v>-4.1332700780735792</v>
      </c>
    </row>
    <row r="16" spans="1:6" x14ac:dyDescent="0.2">
      <c r="A16">
        <f t="shared" si="2"/>
        <v>-2.9849999999999994</v>
      </c>
      <c r="C16">
        <f t="shared" si="0"/>
        <v>1.3825373122421782</v>
      </c>
      <c r="E16">
        <f t="shared" si="1"/>
        <v>-4.1268738770429012</v>
      </c>
    </row>
    <row r="17" spans="1:5" x14ac:dyDescent="0.2">
      <c r="A17">
        <f t="shared" si="2"/>
        <v>-2.9819999999999993</v>
      </c>
      <c r="C17">
        <f t="shared" si="0"/>
        <v>1.3817842056420044</v>
      </c>
      <c r="E17">
        <f t="shared" si="1"/>
        <v>-4.1204805012244563</v>
      </c>
    </row>
    <row r="18" spans="1:5" x14ac:dyDescent="0.2">
      <c r="A18">
        <f t="shared" si="2"/>
        <v>-2.9789999999999992</v>
      </c>
      <c r="C18">
        <f t="shared" si="0"/>
        <v>1.3810305314447915</v>
      </c>
      <c r="E18">
        <f t="shared" si="1"/>
        <v>-4.1140899531740329</v>
      </c>
    </row>
    <row r="19" spans="1:5" x14ac:dyDescent="0.2">
      <c r="A19">
        <f t="shared" si="2"/>
        <v>-2.9759999999999991</v>
      </c>
      <c r="C19">
        <f t="shared" si="0"/>
        <v>1.3802762887943274</v>
      </c>
      <c r="E19">
        <f t="shared" si="1"/>
        <v>-4.1077022354519173</v>
      </c>
    </row>
    <row r="20" spans="1:5" x14ac:dyDescent="0.2">
      <c r="A20">
        <f t="shared" si="2"/>
        <v>-2.972999999999999</v>
      </c>
      <c r="C20">
        <f t="shared" si="0"/>
        <v>1.3795214768324617</v>
      </c>
      <c r="E20">
        <f t="shared" si="1"/>
        <v>-4.1013173506229075</v>
      </c>
    </row>
    <row r="21" spans="1:5" x14ac:dyDescent="0.2">
      <c r="A21">
        <f t="shared" si="2"/>
        <v>-2.9699999999999989</v>
      </c>
      <c r="C21">
        <f t="shared" si="0"/>
        <v>1.3787660946990987</v>
      </c>
      <c r="E21">
        <f t="shared" si="1"/>
        <v>-4.0949353012563217</v>
      </c>
    </row>
    <row r="22" spans="1:5" x14ac:dyDescent="0.2">
      <c r="A22">
        <f t="shared" si="2"/>
        <v>-2.9669999999999987</v>
      </c>
      <c r="C22">
        <f t="shared" si="0"/>
        <v>1.3780101415321928</v>
      </c>
      <c r="E22">
        <f t="shared" si="1"/>
        <v>-4.0885560899260147</v>
      </c>
    </row>
    <row r="23" spans="1:5" x14ac:dyDescent="0.2">
      <c r="A23">
        <f t="shared" si="2"/>
        <v>-2.9639999999999986</v>
      </c>
      <c r="C23">
        <f t="shared" si="0"/>
        <v>1.3772536164677411</v>
      </c>
      <c r="E23">
        <f t="shared" si="1"/>
        <v>-4.0821797192103828</v>
      </c>
    </row>
    <row r="24" spans="1:5" x14ac:dyDescent="0.2">
      <c r="A24">
        <f t="shared" si="2"/>
        <v>-2.9609999999999985</v>
      </c>
      <c r="C24">
        <f t="shared" si="0"/>
        <v>1.3764965186397793</v>
      </c>
      <c r="E24">
        <f t="shared" si="1"/>
        <v>-4.0758061916923847</v>
      </c>
    </row>
    <row r="25" spans="1:5" x14ac:dyDescent="0.2">
      <c r="A25">
        <f t="shared" si="2"/>
        <v>-2.9579999999999984</v>
      </c>
      <c r="C25">
        <f t="shared" si="0"/>
        <v>1.3757388471803735</v>
      </c>
      <c r="E25">
        <f t="shared" si="1"/>
        <v>-4.0694355099595425</v>
      </c>
    </row>
    <row r="26" spans="1:5" x14ac:dyDescent="0.2">
      <c r="A26">
        <f t="shared" si="2"/>
        <v>-2.9549999999999983</v>
      </c>
      <c r="C26">
        <f t="shared" si="0"/>
        <v>1.3749806012196168</v>
      </c>
      <c r="E26">
        <f t="shared" si="1"/>
        <v>-4.0630676766039651</v>
      </c>
    </row>
    <row r="27" spans="1:5" x14ac:dyDescent="0.2">
      <c r="A27">
        <f t="shared" si="2"/>
        <v>-2.9519999999999982</v>
      </c>
      <c r="C27">
        <f t="shared" si="0"/>
        <v>1.3742217798856209</v>
      </c>
      <c r="E27">
        <f t="shared" si="1"/>
        <v>-4.0567026942223503</v>
      </c>
    </row>
    <row r="28" spans="1:5" x14ac:dyDescent="0.2">
      <c r="A28">
        <f t="shared" si="2"/>
        <v>-2.9489999999999981</v>
      </c>
      <c r="C28">
        <f t="shared" si="0"/>
        <v>1.3734623823045118</v>
      </c>
      <c r="E28">
        <f t="shared" si="1"/>
        <v>-4.0503405654160023</v>
      </c>
    </row>
    <row r="29" spans="1:5" x14ac:dyDescent="0.2">
      <c r="A29">
        <f t="shared" si="2"/>
        <v>-2.945999999999998</v>
      </c>
      <c r="C29">
        <f t="shared" si="0"/>
        <v>1.3727024076004231</v>
      </c>
      <c r="E29">
        <f t="shared" si="1"/>
        <v>-4.0439812927908436</v>
      </c>
    </row>
    <row r="30" spans="1:5" x14ac:dyDescent="0.2">
      <c r="A30">
        <f t="shared" si="2"/>
        <v>-2.9429999999999978</v>
      </c>
      <c r="C30">
        <f t="shared" si="0"/>
        <v>1.3719418548954896</v>
      </c>
      <c r="E30">
        <f t="shared" si="1"/>
        <v>-4.0376248789574225</v>
      </c>
    </row>
    <row r="31" spans="1:5" x14ac:dyDescent="0.2">
      <c r="A31">
        <f t="shared" si="2"/>
        <v>-2.9399999999999977</v>
      </c>
      <c r="C31">
        <f t="shared" si="0"/>
        <v>1.3711807233098419</v>
      </c>
      <c r="E31">
        <f t="shared" si="1"/>
        <v>-4.0312713265309323</v>
      </c>
    </row>
    <row r="32" spans="1:5" x14ac:dyDescent="0.2">
      <c r="A32">
        <f t="shared" si="2"/>
        <v>-2.9369999999999976</v>
      </c>
      <c r="C32">
        <f t="shared" si="0"/>
        <v>1.3704190119615998</v>
      </c>
      <c r="E32">
        <f t="shared" si="1"/>
        <v>-4.0249206381312153</v>
      </c>
    </row>
    <row r="33" spans="1:5" x14ac:dyDescent="0.2">
      <c r="A33">
        <f t="shared" si="2"/>
        <v>-2.9339999999999975</v>
      </c>
      <c r="C33">
        <f t="shared" si="0"/>
        <v>1.3696567199668668</v>
      </c>
      <c r="E33">
        <f t="shared" si="1"/>
        <v>-4.0185728163827834</v>
      </c>
    </row>
    <row r="34" spans="1:5" x14ac:dyDescent="0.2">
      <c r="A34">
        <f t="shared" si="2"/>
        <v>-2.9309999999999974</v>
      </c>
      <c r="C34">
        <f t="shared" si="0"/>
        <v>1.3688938464397227</v>
      </c>
      <c r="E34">
        <f t="shared" si="1"/>
        <v>-4.0122278639148234</v>
      </c>
    </row>
    <row r="35" spans="1:5" x14ac:dyDescent="0.2">
      <c r="A35">
        <f t="shared" si="2"/>
        <v>-2.9279999999999973</v>
      </c>
      <c r="C35">
        <f t="shared" si="0"/>
        <v>1.3681303904922189</v>
      </c>
      <c r="E35">
        <f t="shared" si="1"/>
        <v>-4.0058857833612134</v>
      </c>
    </row>
    <row r="36" spans="1:5" x14ac:dyDescent="0.2">
      <c r="A36">
        <f t="shared" si="2"/>
        <v>-2.9249999999999972</v>
      </c>
      <c r="C36">
        <f t="shared" si="0"/>
        <v>1.367366351234371</v>
      </c>
      <c r="E36">
        <f t="shared" si="1"/>
        <v>-3.9995465773605314</v>
      </c>
    </row>
    <row r="37" spans="1:5" x14ac:dyDescent="0.2">
      <c r="A37">
        <f t="shared" si="2"/>
        <v>-2.921999999999997</v>
      </c>
      <c r="C37">
        <f t="shared" si="0"/>
        <v>1.3666017277741538</v>
      </c>
      <c r="E37">
        <f t="shared" si="1"/>
        <v>-3.9932102485560734</v>
      </c>
    </row>
    <row r="38" spans="1:5" x14ac:dyDescent="0.2">
      <c r="A38">
        <f t="shared" si="2"/>
        <v>-2.9189999999999969</v>
      </c>
      <c r="C38">
        <f t="shared" si="0"/>
        <v>1.3658365192174937</v>
      </c>
      <c r="E38">
        <f t="shared" si="1"/>
        <v>-3.9868767995958598</v>
      </c>
    </row>
    <row r="39" spans="1:5" x14ac:dyDescent="0.2">
      <c r="A39">
        <f t="shared" si="2"/>
        <v>-2.9159999999999968</v>
      </c>
      <c r="C39">
        <f t="shared" si="0"/>
        <v>1.3650707246682632</v>
      </c>
      <c r="E39">
        <f t="shared" si="1"/>
        <v>-3.9805462331326509</v>
      </c>
    </row>
    <row r="40" spans="1:5" x14ac:dyDescent="0.2">
      <c r="A40">
        <f t="shared" si="2"/>
        <v>-2.9129999999999967</v>
      </c>
      <c r="C40">
        <f t="shared" si="0"/>
        <v>1.3643043432282747</v>
      </c>
      <c r="E40">
        <f t="shared" si="1"/>
        <v>-3.9742185518239594</v>
      </c>
    </row>
    <row r="41" spans="1:5" x14ac:dyDescent="0.2">
      <c r="A41">
        <f t="shared" si="2"/>
        <v>-2.9099999999999966</v>
      </c>
      <c r="C41">
        <f t="shared" si="0"/>
        <v>1.3635373739972736</v>
      </c>
      <c r="E41">
        <f t="shared" si="1"/>
        <v>-3.9678937583320617</v>
      </c>
    </row>
    <row r="42" spans="1:5" x14ac:dyDescent="0.2">
      <c r="A42">
        <f t="shared" si="2"/>
        <v>-2.9069999999999965</v>
      </c>
      <c r="C42">
        <f t="shared" si="0"/>
        <v>1.3627698160729327</v>
      </c>
      <c r="E42">
        <f t="shared" si="1"/>
        <v>-3.9615718553240105</v>
      </c>
    </row>
    <row r="43" spans="1:5" x14ac:dyDescent="0.2">
      <c r="A43">
        <f t="shared" si="2"/>
        <v>-2.9039999999999964</v>
      </c>
      <c r="C43">
        <f t="shared" si="0"/>
        <v>1.3620016685508451</v>
      </c>
      <c r="E43">
        <f t="shared" si="1"/>
        <v>-3.9552528454716493</v>
      </c>
    </row>
    <row r="44" spans="1:5" x14ac:dyDescent="0.2">
      <c r="A44">
        <f t="shared" si="2"/>
        <v>-2.9009999999999962</v>
      </c>
      <c r="C44">
        <f t="shared" si="0"/>
        <v>1.3612329305245185</v>
      </c>
      <c r="E44">
        <f t="shared" si="1"/>
        <v>-3.9489367314516231</v>
      </c>
    </row>
    <row r="45" spans="1:5" x14ac:dyDescent="0.2">
      <c r="A45">
        <f t="shared" si="2"/>
        <v>-2.8979999999999961</v>
      </c>
      <c r="C45">
        <f t="shared" si="0"/>
        <v>1.3604636010853681</v>
      </c>
      <c r="E45">
        <f t="shared" si="1"/>
        <v>-3.9426235159453915</v>
      </c>
    </row>
    <row r="46" spans="1:5" x14ac:dyDescent="0.2">
      <c r="A46">
        <f t="shared" si="2"/>
        <v>-2.894999999999996</v>
      </c>
      <c r="C46">
        <f t="shared" si="0"/>
        <v>1.3596936793227106</v>
      </c>
      <c r="E46">
        <f t="shared" si="1"/>
        <v>-3.9363132016392415</v>
      </c>
    </row>
    <row r="47" spans="1:5" x14ac:dyDescent="0.2">
      <c r="A47">
        <f t="shared" si="2"/>
        <v>-2.8919999999999959</v>
      </c>
      <c r="C47">
        <f t="shared" si="0"/>
        <v>1.3589231643237576</v>
      </c>
      <c r="E47">
        <f t="shared" si="1"/>
        <v>-3.9300057912243016</v>
      </c>
    </row>
    <row r="48" spans="1:5" x14ac:dyDescent="0.2">
      <c r="A48">
        <f t="shared" si="2"/>
        <v>-2.8889999999999958</v>
      </c>
      <c r="C48">
        <f t="shared" si="0"/>
        <v>1.3581520551736093</v>
      </c>
      <c r="E48">
        <f t="shared" si="1"/>
        <v>-3.9237012873965513</v>
      </c>
    </row>
    <row r="49" spans="1:5" x14ac:dyDescent="0.2">
      <c r="A49">
        <f t="shared" si="2"/>
        <v>-2.8859999999999957</v>
      </c>
      <c r="C49">
        <f t="shared" si="0"/>
        <v>1.3573803509552473</v>
      </c>
      <c r="E49">
        <f t="shared" si="1"/>
        <v>-3.9173996928568378</v>
      </c>
    </row>
    <row r="50" spans="1:5" x14ac:dyDescent="0.2">
      <c r="A50">
        <f t="shared" si="2"/>
        <v>-2.8829999999999956</v>
      </c>
      <c r="C50">
        <f t="shared" si="0"/>
        <v>1.3566080507495291</v>
      </c>
      <c r="E50">
        <f t="shared" si="1"/>
        <v>-3.9111010103108863</v>
      </c>
    </row>
    <row r="51" spans="1:5" x14ac:dyDescent="0.2">
      <c r="A51">
        <f t="shared" si="2"/>
        <v>-2.8799999999999955</v>
      </c>
      <c r="C51">
        <f t="shared" si="0"/>
        <v>1.3558351536351809</v>
      </c>
      <c r="E51">
        <f t="shared" si="1"/>
        <v>-3.9048052424693149</v>
      </c>
    </row>
    <row r="52" spans="1:5" x14ac:dyDescent="0.2">
      <c r="A52">
        <f t="shared" si="2"/>
        <v>-2.8769999999999953</v>
      </c>
      <c r="C52">
        <f t="shared" si="0"/>
        <v>1.3550616586887909</v>
      </c>
      <c r="E52">
        <f t="shared" si="1"/>
        <v>-3.8985123920476452</v>
      </c>
    </row>
    <row r="53" spans="1:5" x14ac:dyDescent="0.2">
      <c r="A53">
        <f t="shared" si="2"/>
        <v>-2.8739999999999952</v>
      </c>
      <c r="C53">
        <f t="shared" si="0"/>
        <v>1.354287564984803</v>
      </c>
      <c r="E53">
        <f t="shared" si="1"/>
        <v>-3.892222461766317</v>
      </c>
    </row>
    <row r="54" spans="1:5" x14ac:dyDescent="0.2">
      <c r="A54">
        <f t="shared" si="2"/>
        <v>-2.8709999999999951</v>
      </c>
      <c r="C54">
        <f t="shared" si="0"/>
        <v>1.3535128715955098</v>
      </c>
      <c r="E54">
        <f t="shared" si="1"/>
        <v>-3.8859354543507019</v>
      </c>
    </row>
    <row r="55" spans="1:5" x14ac:dyDescent="0.2">
      <c r="A55">
        <f t="shared" si="2"/>
        <v>-2.867999999999995</v>
      </c>
      <c r="C55">
        <f t="shared" si="0"/>
        <v>1.3527375775910466</v>
      </c>
      <c r="E55">
        <f t="shared" si="1"/>
        <v>-3.8796513725311148</v>
      </c>
    </row>
    <row r="56" spans="1:5" x14ac:dyDescent="0.2">
      <c r="A56">
        <f t="shared" si="2"/>
        <v>-2.8649999999999949</v>
      </c>
      <c r="C56">
        <f t="shared" si="0"/>
        <v>1.351961682039384</v>
      </c>
      <c r="E56">
        <f t="shared" si="1"/>
        <v>-3.8733702190428283</v>
      </c>
    </row>
    <row r="57" spans="1:5" x14ac:dyDescent="0.2">
      <c r="A57">
        <f t="shared" si="2"/>
        <v>-2.8619999999999948</v>
      </c>
      <c r="C57">
        <f t="shared" si="0"/>
        <v>1.3511851840063214</v>
      </c>
      <c r="E57">
        <f t="shared" si="1"/>
        <v>-3.8670919966260846</v>
      </c>
    </row>
    <row r="58" spans="1:5" x14ac:dyDescent="0.2">
      <c r="A58">
        <f t="shared" si="2"/>
        <v>-2.8589999999999947</v>
      </c>
      <c r="C58">
        <f t="shared" si="0"/>
        <v>1.3504080825554803</v>
      </c>
      <c r="E58">
        <f t="shared" si="1"/>
        <v>-3.8608167080261109</v>
      </c>
    </row>
    <row r="59" spans="1:5" x14ac:dyDescent="0.2">
      <c r="A59">
        <f t="shared" si="2"/>
        <v>-2.8559999999999945</v>
      </c>
      <c r="C59">
        <f t="shared" si="0"/>
        <v>1.3496303767482978</v>
      </c>
      <c r="E59">
        <f t="shared" si="1"/>
        <v>-3.8545443559931312</v>
      </c>
    </row>
    <row r="60" spans="1:5" x14ac:dyDescent="0.2">
      <c r="A60">
        <f t="shared" si="2"/>
        <v>-2.8529999999999944</v>
      </c>
      <c r="C60">
        <f t="shared" si="0"/>
        <v>1.348852065644019</v>
      </c>
      <c r="E60">
        <f t="shared" si="1"/>
        <v>-3.8482749432823788</v>
      </c>
    </row>
    <row r="61" spans="1:5" x14ac:dyDescent="0.2">
      <c r="A61">
        <f t="shared" si="2"/>
        <v>-2.8499999999999943</v>
      </c>
      <c r="C61">
        <f t="shared" si="0"/>
        <v>1.3480731482996913</v>
      </c>
      <c r="E61">
        <f t="shared" si="1"/>
        <v>-3.8420084726541126</v>
      </c>
    </row>
    <row r="62" spans="1:5" x14ac:dyDescent="0.2">
      <c r="A62">
        <f t="shared" si="2"/>
        <v>-2.8469999999999942</v>
      </c>
      <c r="C62">
        <f t="shared" si="0"/>
        <v>1.3472936237701565</v>
      </c>
      <c r="E62">
        <f t="shared" si="1"/>
        <v>-3.8357449468736275</v>
      </c>
    </row>
    <row r="63" spans="1:5" x14ac:dyDescent="0.2">
      <c r="A63">
        <f t="shared" si="2"/>
        <v>-2.8439999999999941</v>
      </c>
      <c r="C63">
        <f t="shared" si="0"/>
        <v>1.3465134911080445</v>
      </c>
      <c r="E63">
        <f t="shared" si="1"/>
        <v>-3.8294843687112707</v>
      </c>
    </row>
    <row r="64" spans="1:5" x14ac:dyDescent="0.2">
      <c r="A64">
        <f t="shared" si="2"/>
        <v>-2.840999999999994</v>
      </c>
      <c r="C64">
        <f t="shared" si="0"/>
        <v>1.3457327493637661</v>
      </c>
      <c r="E64">
        <f t="shared" si="1"/>
        <v>-3.8232267409424514</v>
      </c>
    </row>
    <row r="65" spans="1:5" x14ac:dyDescent="0.2">
      <c r="A65">
        <f t="shared" si="2"/>
        <v>-2.8379999999999939</v>
      </c>
      <c r="C65">
        <f t="shared" si="0"/>
        <v>1.3449513975855065</v>
      </c>
      <c r="E65">
        <f t="shared" si="1"/>
        <v>-3.8169720663476592</v>
      </c>
    </row>
    <row r="66" spans="1:5" x14ac:dyDescent="0.2">
      <c r="A66">
        <f t="shared" si="2"/>
        <v>-2.8349999999999937</v>
      </c>
      <c r="C66">
        <f t="shared" si="0"/>
        <v>1.3441694348192179</v>
      </c>
      <c r="E66">
        <f t="shared" si="1"/>
        <v>-3.8107203477124743</v>
      </c>
    </row>
    <row r="67" spans="1:5" x14ac:dyDescent="0.2">
      <c r="A67">
        <f t="shared" si="2"/>
        <v>-2.8319999999999936</v>
      </c>
      <c r="C67">
        <f t="shared" si="0"/>
        <v>1.3433868601086125</v>
      </c>
      <c r="E67">
        <f t="shared" si="1"/>
        <v>-3.8044715878275821</v>
      </c>
    </row>
    <row r="68" spans="1:5" x14ac:dyDescent="0.2">
      <c r="A68">
        <f t="shared" si="2"/>
        <v>-2.8289999999999935</v>
      </c>
      <c r="C68">
        <f t="shared" si="0"/>
        <v>1.3426036724951558</v>
      </c>
      <c r="E68">
        <f t="shared" si="1"/>
        <v>-3.7982257894887872</v>
      </c>
    </row>
    <row r="69" spans="1:5" x14ac:dyDescent="0.2">
      <c r="A69">
        <f t="shared" si="2"/>
        <v>-2.8259999999999934</v>
      </c>
      <c r="C69">
        <f t="shared" si="0"/>
        <v>1.3418198710180593</v>
      </c>
      <c r="E69">
        <f t="shared" si="1"/>
        <v>-3.7919829554970268</v>
      </c>
    </row>
    <row r="70" spans="1:5" x14ac:dyDescent="0.2">
      <c r="A70">
        <f t="shared" si="2"/>
        <v>-2.8229999999999933</v>
      </c>
      <c r="C70">
        <f t="shared" si="0"/>
        <v>1.341035454714274</v>
      </c>
      <c r="E70">
        <f t="shared" si="1"/>
        <v>-3.7857430886583865</v>
      </c>
    </row>
    <row r="71" spans="1:5" x14ac:dyDescent="0.2">
      <c r="A71">
        <f t="shared" si="2"/>
        <v>-2.8199999999999932</v>
      </c>
      <c r="C71">
        <f t="shared" si="0"/>
        <v>1.3402504226184819</v>
      </c>
      <c r="E71">
        <f t="shared" si="1"/>
        <v>-3.77950619178411</v>
      </c>
    </row>
    <row r="72" spans="1:5" x14ac:dyDescent="0.2">
      <c r="A72">
        <f t="shared" si="2"/>
        <v>-2.8169999999999931</v>
      </c>
      <c r="C72">
        <f t="shared" si="0"/>
        <v>1.3394647737630909</v>
      </c>
      <c r="E72">
        <f t="shared" si="1"/>
        <v>-3.7732722676906176</v>
      </c>
    </row>
    <row r="73" spans="1:5" x14ac:dyDescent="0.2">
      <c r="A73">
        <f t="shared" si="2"/>
        <v>-2.813999999999993</v>
      </c>
      <c r="C73">
        <f t="shared" si="0"/>
        <v>1.3386785071782255</v>
      </c>
      <c r="E73">
        <f t="shared" si="1"/>
        <v>-3.7670413191995169</v>
      </c>
    </row>
    <row r="74" spans="1:5" x14ac:dyDescent="0.2">
      <c r="A74">
        <f t="shared" si="2"/>
        <v>-2.8109999999999928</v>
      </c>
      <c r="C74">
        <f t="shared" si="0"/>
        <v>1.3378916218917214</v>
      </c>
      <c r="E74">
        <f t="shared" si="1"/>
        <v>-3.7608133491376194</v>
      </c>
    </row>
    <row r="75" spans="1:5" x14ac:dyDescent="0.2">
      <c r="A75">
        <f t="shared" si="2"/>
        <v>-2.8079999999999927</v>
      </c>
      <c r="C75">
        <f t="shared" si="0"/>
        <v>1.3371041169291169</v>
      </c>
      <c r="E75">
        <f t="shared" si="1"/>
        <v>-3.7545883603369505</v>
      </c>
    </row>
    <row r="76" spans="1:5" x14ac:dyDescent="0.2">
      <c r="A76">
        <f t="shared" si="2"/>
        <v>-2.8049999999999926</v>
      </c>
      <c r="C76">
        <f t="shared" ref="C76:C139" si="3">POWER($A76,C$8)*LN(C$7-$A76)</f>
        <v>1.3363159913136473</v>
      </c>
      <c r="E76">
        <f t="shared" ref="E76:E139" si="4">POWER($A76,E$8)*LN(E$7-$A76)</f>
        <v>-3.7483663556347708</v>
      </c>
    </row>
    <row r="77" spans="1:5" x14ac:dyDescent="0.2">
      <c r="A77">
        <f t="shared" ref="A77:A140" si="5">A76+B$3</f>
        <v>-2.8019999999999925</v>
      </c>
      <c r="C77">
        <f t="shared" si="3"/>
        <v>1.3355272440662354</v>
      </c>
      <c r="E77">
        <f t="shared" si="4"/>
        <v>-3.7421473378735812</v>
      </c>
    </row>
    <row r="78" spans="1:5" x14ac:dyDescent="0.2">
      <c r="A78">
        <f t="shared" si="5"/>
        <v>-2.7989999999999924</v>
      </c>
      <c r="C78">
        <f t="shared" si="3"/>
        <v>1.3347378742054865</v>
      </c>
      <c r="E78">
        <f t="shared" si="4"/>
        <v>-3.7359313099011464</v>
      </c>
    </row>
    <row r="79" spans="1:5" x14ac:dyDescent="0.2">
      <c r="A79">
        <f t="shared" si="5"/>
        <v>-2.7959999999999923</v>
      </c>
      <c r="C79">
        <f t="shared" si="3"/>
        <v>1.3339478807476794</v>
      </c>
      <c r="E79">
        <f t="shared" si="4"/>
        <v>-3.7297182745705015</v>
      </c>
    </row>
    <row r="80" spans="1:5" x14ac:dyDescent="0.2">
      <c r="A80">
        <f t="shared" si="5"/>
        <v>-2.7929999999999922</v>
      </c>
      <c r="C80">
        <f t="shared" si="3"/>
        <v>1.3331572627067598</v>
      </c>
      <c r="E80">
        <f t="shared" si="4"/>
        <v>-3.7235082347399699</v>
      </c>
    </row>
    <row r="81" spans="1:5" x14ac:dyDescent="0.2">
      <c r="A81">
        <f t="shared" si="5"/>
        <v>-2.789999999999992</v>
      </c>
      <c r="C81">
        <f t="shared" si="3"/>
        <v>1.3323660190943329</v>
      </c>
      <c r="E81">
        <f t="shared" si="4"/>
        <v>-3.7173011932731783</v>
      </c>
    </row>
    <row r="82" spans="1:5" x14ac:dyDescent="0.2">
      <c r="A82">
        <f t="shared" si="5"/>
        <v>-2.7869999999999919</v>
      </c>
      <c r="C82">
        <f t="shared" si="3"/>
        <v>1.3315741489196558</v>
      </c>
      <c r="E82">
        <f t="shared" si="4"/>
        <v>-3.71109715303907</v>
      </c>
    </row>
    <row r="83" spans="1:5" x14ac:dyDescent="0.2">
      <c r="A83">
        <f t="shared" si="5"/>
        <v>-2.7839999999999918</v>
      </c>
      <c r="C83">
        <f t="shared" si="3"/>
        <v>1.3307816511896298</v>
      </c>
      <c r="E83">
        <f t="shared" si="4"/>
        <v>-3.7048961169119186</v>
      </c>
    </row>
    <row r="84" spans="1:5" x14ac:dyDescent="0.2">
      <c r="A84">
        <f t="shared" si="5"/>
        <v>-2.7809999999999917</v>
      </c>
      <c r="C84">
        <f t="shared" si="3"/>
        <v>1.3299885249087937</v>
      </c>
      <c r="E84">
        <f t="shared" si="4"/>
        <v>-3.6986980877713442</v>
      </c>
    </row>
    <row r="85" spans="1:5" x14ac:dyDescent="0.2">
      <c r="A85">
        <f t="shared" si="5"/>
        <v>-2.7779999999999916</v>
      </c>
      <c r="C85">
        <f t="shared" si="3"/>
        <v>1.3291947690793156</v>
      </c>
      <c r="E85">
        <f t="shared" si="4"/>
        <v>-3.6925030685023272</v>
      </c>
    </row>
    <row r="86" spans="1:5" x14ac:dyDescent="0.2">
      <c r="A86">
        <f t="shared" si="5"/>
        <v>-2.7749999999999915</v>
      </c>
      <c r="C86">
        <f t="shared" si="3"/>
        <v>1.3284003827009858</v>
      </c>
      <c r="E86">
        <f t="shared" si="4"/>
        <v>-3.6863110619952244</v>
      </c>
    </row>
    <row r="87" spans="1:5" x14ac:dyDescent="0.2">
      <c r="A87">
        <f t="shared" si="5"/>
        <v>-2.7719999999999914</v>
      </c>
      <c r="C87">
        <f t="shared" si="3"/>
        <v>1.3276053647712087</v>
      </c>
      <c r="E87">
        <f t="shared" si="4"/>
        <v>-3.6801220711457789</v>
      </c>
    </row>
    <row r="88" spans="1:5" x14ac:dyDescent="0.2">
      <c r="A88">
        <f t="shared" si="5"/>
        <v>-2.7689999999999912</v>
      </c>
      <c r="C88">
        <f t="shared" si="3"/>
        <v>1.3268097142849959</v>
      </c>
      <c r="E88">
        <f t="shared" si="4"/>
        <v>-3.6739360988551422</v>
      </c>
    </row>
    <row r="89" spans="1:5" x14ac:dyDescent="0.2">
      <c r="A89">
        <f t="shared" si="5"/>
        <v>-2.7659999999999911</v>
      </c>
      <c r="C89">
        <f t="shared" si="3"/>
        <v>1.3260134302349582</v>
      </c>
      <c r="E89">
        <f t="shared" si="4"/>
        <v>-3.6677531480298828</v>
      </c>
    </row>
    <row r="90" spans="1:5" x14ac:dyDescent="0.2">
      <c r="A90">
        <f t="shared" si="5"/>
        <v>-2.762999999999991</v>
      </c>
      <c r="C90">
        <f t="shared" si="3"/>
        <v>1.3252165116112977</v>
      </c>
      <c r="E90">
        <f t="shared" si="4"/>
        <v>-3.6615732215820036</v>
      </c>
    </row>
    <row r="91" spans="1:5" x14ac:dyDescent="0.2">
      <c r="A91">
        <f t="shared" si="5"/>
        <v>-2.7599999999999909</v>
      </c>
      <c r="C91">
        <f t="shared" si="3"/>
        <v>1.3244189574018008</v>
      </c>
      <c r="E91">
        <f t="shared" si="4"/>
        <v>-3.6553963224289583</v>
      </c>
    </row>
    <row r="92" spans="1:5" x14ac:dyDescent="0.2">
      <c r="A92">
        <f t="shared" si="5"/>
        <v>-2.7569999999999908</v>
      </c>
      <c r="C92">
        <f t="shared" si="3"/>
        <v>1.3236207665918294</v>
      </c>
      <c r="E92">
        <f t="shared" si="4"/>
        <v>-3.6492224534936613</v>
      </c>
    </row>
    <row r="93" spans="1:5" x14ac:dyDescent="0.2">
      <c r="A93">
        <f t="shared" si="5"/>
        <v>-2.7539999999999907</v>
      </c>
      <c r="C93">
        <f t="shared" si="3"/>
        <v>1.3228219381643147</v>
      </c>
      <c r="E93">
        <f t="shared" si="4"/>
        <v>-3.6430516177045105</v>
      </c>
    </row>
    <row r="94" spans="1:5" x14ac:dyDescent="0.2">
      <c r="A94">
        <f t="shared" si="5"/>
        <v>-2.7509999999999906</v>
      </c>
      <c r="C94">
        <f t="shared" si="3"/>
        <v>1.3220224710997477</v>
      </c>
      <c r="E94">
        <f t="shared" si="4"/>
        <v>-3.6368838179953933</v>
      </c>
    </row>
    <row r="95" spans="1:5" x14ac:dyDescent="0.2">
      <c r="A95">
        <f t="shared" si="5"/>
        <v>-2.7479999999999905</v>
      </c>
      <c r="C95">
        <f t="shared" si="3"/>
        <v>1.3212223643761731</v>
      </c>
      <c r="E95">
        <f t="shared" si="4"/>
        <v>-3.6307190573057113</v>
      </c>
    </row>
    <row r="96" spans="1:5" x14ac:dyDescent="0.2">
      <c r="A96">
        <f t="shared" si="5"/>
        <v>-2.7449999999999903</v>
      </c>
      <c r="C96">
        <f t="shared" si="3"/>
        <v>1.3204216169691803</v>
      </c>
      <c r="E96">
        <f t="shared" si="4"/>
        <v>-3.6245573385803871</v>
      </c>
    </row>
    <row r="97" spans="1:5" x14ac:dyDescent="0.2">
      <c r="A97">
        <f t="shared" si="5"/>
        <v>-2.7419999999999902</v>
      </c>
      <c r="C97">
        <f t="shared" si="3"/>
        <v>1.3196202278518954</v>
      </c>
      <c r="E97">
        <f t="shared" si="4"/>
        <v>-3.618398664769884</v>
      </c>
    </row>
    <row r="98" spans="1:5" x14ac:dyDescent="0.2">
      <c r="A98">
        <f t="shared" si="5"/>
        <v>-2.7389999999999901</v>
      </c>
      <c r="C98">
        <f t="shared" si="3"/>
        <v>1.3188181959949741</v>
      </c>
      <c r="E98">
        <f t="shared" si="4"/>
        <v>-3.6122430388302211</v>
      </c>
    </row>
    <row r="99" spans="1:5" x14ac:dyDescent="0.2">
      <c r="A99">
        <f t="shared" si="5"/>
        <v>-2.73599999999999</v>
      </c>
      <c r="C99">
        <f t="shared" si="3"/>
        <v>1.3180155203665935</v>
      </c>
      <c r="E99">
        <f t="shared" si="4"/>
        <v>-3.6060904637229867</v>
      </c>
    </row>
    <row r="100" spans="1:5" x14ac:dyDescent="0.2">
      <c r="A100">
        <f t="shared" si="5"/>
        <v>-2.7329999999999899</v>
      </c>
      <c r="C100">
        <f t="shared" si="3"/>
        <v>1.317212199932444</v>
      </c>
      <c r="E100">
        <f t="shared" si="4"/>
        <v>-3.5999409424153561</v>
      </c>
    </row>
    <row r="101" spans="1:5" x14ac:dyDescent="0.2">
      <c r="A101">
        <f t="shared" si="5"/>
        <v>-2.7299999999999898</v>
      </c>
      <c r="C101">
        <f t="shared" si="3"/>
        <v>1.3164082336557215</v>
      </c>
      <c r="E101">
        <f t="shared" si="4"/>
        <v>-3.5937944778801061</v>
      </c>
    </row>
    <row r="102" spans="1:5" x14ac:dyDescent="0.2">
      <c r="A102">
        <f t="shared" si="5"/>
        <v>-2.7269999999999897</v>
      </c>
      <c r="C102">
        <f t="shared" si="3"/>
        <v>1.3156036204971187</v>
      </c>
      <c r="E102">
        <f t="shared" si="4"/>
        <v>-3.5876510730956288</v>
      </c>
    </row>
    <row r="103" spans="1:5" x14ac:dyDescent="0.2">
      <c r="A103">
        <f t="shared" si="5"/>
        <v>-2.7239999999999895</v>
      </c>
      <c r="C103">
        <f t="shared" si="3"/>
        <v>1.3147983594148178</v>
      </c>
      <c r="E103">
        <f t="shared" si="4"/>
        <v>-3.5815107310459502</v>
      </c>
    </row>
    <row r="104" spans="1:5" x14ac:dyDescent="0.2">
      <c r="A104">
        <f t="shared" si="5"/>
        <v>-2.7209999999999894</v>
      </c>
      <c r="C104">
        <f t="shared" si="3"/>
        <v>1.3139924493644826</v>
      </c>
      <c r="E104">
        <f t="shared" si="4"/>
        <v>-3.5753734547207432</v>
      </c>
    </row>
    <row r="105" spans="1:5" x14ac:dyDescent="0.2">
      <c r="A105">
        <f t="shared" si="5"/>
        <v>-2.7179999999999893</v>
      </c>
      <c r="C105">
        <f t="shared" si="3"/>
        <v>1.3131858892992494</v>
      </c>
      <c r="E105">
        <f t="shared" si="4"/>
        <v>-3.569239247115346</v>
      </c>
    </row>
    <row r="106" spans="1:5" x14ac:dyDescent="0.2">
      <c r="A106">
        <f t="shared" si="5"/>
        <v>-2.7149999999999892</v>
      </c>
      <c r="C106">
        <f t="shared" si="3"/>
        <v>1.3123786781697195</v>
      </c>
      <c r="E106">
        <f t="shared" si="4"/>
        <v>-3.5631081112307745</v>
      </c>
    </row>
    <row r="107" spans="1:5" x14ac:dyDescent="0.2">
      <c r="A107">
        <f t="shared" si="5"/>
        <v>-2.7119999999999891</v>
      </c>
      <c r="C107">
        <f t="shared" si="3"/>
        <v>1.3115708149239511</v>
      </c>
      <c r="E107">
        <f t="shared" si="4"/>
        <v>-3.556980050073741</v>
      </c>
    </row>
    <row r="108" spans="1:5" x14ac:dyDescent="0.2">
      <c r="A108">
        <f t="shared" si="5"/>
        <v>-2.708999999999989</v>
      </c>
      <c r="C108">
        <f t="shared" si="3"/>
        <v>1.3107622985074507</v>
      </c>
      <c r="E108">
        <f t="shared" si="4"/>
        <v>-3.5508550666566694</v>
      </c>
    </row>
    <row r="109" spans="1:5" x14ac:dyDescent="0.2">
      <c r="A109">
        <f t="shared" si="5"/>
        <v>-2.7059999999999889</v>
      </c>
      <c r="C109">
        <f t="shared" si="3"/>
        <v>1.3099531278631651</v>
      </c>
      <c r="E109">
        <f t="shared" si="4"/>
        <v>-3.54473316399771</v>
      </c>
    </row>
    <row r="110" spans="1:5" x14ac:dyDescent="0.2">
      <c r="A110">
        <f t="shared" si="5"/>
        <v>-2.7029999999999887</v>
      </c>
      <c r="C110">
        <f t="shared" si="3"/>
        <v>1.3091433019314727</v>
      </c>
      <c r="E110">
        <f t="shared" si="4"/>
        <v>-3.5386143451207559</v>
      </c>
    </row>
    <row r="111" spans="1:5" x14ac:dyDescent="0.2">
      <c r="A111">
        <f t="shared" si="5"/>
        <v>-2.6999999999999886</v>
      </c>
      <c r="C111">
        <f t="shared" si="3"/>
        <v>1.3083328196501758</v>
      </c>
      <c r="E111">
        <f t="shared" si="4"/>
        <v>-3.5324986130554596</v>
      </c>
    </row>
    <row r="112" spans="1:5" x14ac:dyDescent="0.2">
      <c r="A112">
        <f t="shared" si="5"/>
        <v>-2.6969999999999885</v>
      </c>
      <c r="C112">
        <f t="shared" si="3"/>
        <v>1.3075216799544918</v>
      </c>
      <c r="E112">
        <f t="shared" si="4"/>
        <v>-3.5263859708372491</v>
      </c>
    </row>
    <row r="113" spans="1:5" x14ac:dyDescent="0.2">
      <c r="A113">
        <f t="shared" si="5"/>
        <v>-2.6939999999999884</v>
      </c>
      <c r="C113">
        <f t="shared" si="3"/>
        <v>1.3067098817770451</v>
      </c>
      <c r="E113">
        <f t="shared" si="4"/>
        <v>-3.5202764215073441</v>
      </c>
    </row>
    <row r="114" spans="1:5" x14ac:dyDescent="0.2">
      <c r="A114">
        <f t="shared" si="5"/>
        <v>-2.6909999999999883</v>
      </c>
      <c r="C114">
        <f t="shared" si="3"/>
        <v>1.3058974240478582</v>
      </c>
      <c r="E114">
        <f t="shared" si="4"/>
        <v>-3.5141699681127712</v>
      </c>
    </row>
    <row r="115" spans="1:5" x14ac:dyDescent="0.2">
      <c r="A115">
        <f t="shared" si="5"/>
        <v>-2.6879999999999882</v>
      </c>
      <c r="C115">
        <f t="shared" si="3"/>
        <v>1.3050843056943442</v>
      </c>
      <c r="E115">
        <f t="shared" si="4"/>
        <v>-3.5080666137063816</v>
      </c>
    </row>
    <row r="116" spans="1:5" x14ac:dyDescent="0.2">
      <c r="A116">
        <f t="shared" si="5"/>
        <v>-2.6849999999999881</v>
      </c>
      <c r="C116">
        <f t="shared" si="3"/>
        <v>1.3042705256412968</v>
      </c>
      <c r="E116">
        <f t="shared" si="4"/>
        <v>-3.5019663613468661</v>
      </c>
    </row>
    <row r="117" spans="1:5" x14ac:dyDescent="0.2">
      <c r="A117">
        <f t="shared" si="5"/>
        <v>-2.6819999999999879</v>
      </c>
      <c r="C117">
        <f t="shared" si="3"/>
        <v>1.3034560828108828</v>
      </c>
      <c r="E117">
        <f t="shared" si="4"/>
        <v>-3.4958692140987719</v>
      </c>
    </row>
    <row r="118" spans="1:5" x14ac:dyDescent="0.2">
      <c r="A118">
        <f t="shared" si="5"/>
        <v>-2.6789999999999878</v>
      </c>
      <c r="C118">
        <f t="shared" si="3"/>
        <v>1.3026409761226341</v>
      </c>
      <c r="E118">
        <f t="shared" si="4"/>
        <v>-3.4897751750325208</v>
      </c>
    </row>
    <row r="119" spans="1:5" x14ac:dyDescent="0.2">
      <c r="A119">
        <f t="shared" si="5"/>
        <v>-2.6759999999999877</v>
      </c>
      <c r="C119">
        <f t="shared" si="3"/>
        <v>1.3018252044934373</v>
      </c>
      <c r="E119">
        <f t="shared" si="4"/>
        <v>-3.483684247224422</v>
      </c>
    </row>
    <row r="120" spans="1:5" x14ac:dyDescent="0.2">
      <c r="A120">
        <f t="shared" si="5"/>
        <v>-2.6729999999999876</v>
      </c>
      <c r="C120">
        <f t="shared" si="3"/>
        <v>1.301008766837527</v>
      </c>
      <c r="E120">
        <f t="shared" si="4"/>
        <v>-3.4775964337566934</v>
      </c>
    </row>
    <row r="121" spans="1:5" x14ac:dyDescent="0.2">
      <c r="A121">
        <f t="shared" si="5"/>
        <v>-2.6699999999999875</v>
      </c>
      <c r="C121">
        <f t="shared" si="3"/>
        <v>1.3001916620664755</v>
      </c>
      <c r="E121">
        <f t="shared" si="4"/>
        <v>-3.4715117377174733</v>
      </c>
    </row>
    <row r="122" spans="1:5" x14ac:dyDescent="0.2">
      <c r="A122">
        <f t="shared" si="5"/>
        <v>-2.6669999999999874</v>
      </c>
      <c r="C122">
        <f t="shared" si="3"/>
        <v>1.2993738890891855</v>
      </c>
      <c r="E122">
        <f t="shared" si="4"/>
        <v>-3.4654301622008412</v>
      </c>
    </row>
    <row r="123" spans="1:5" x14ac:dyDescent="0.2">
      <c r="A123">
        <f t="shared" si="5"/>
        <v>-2.6639999999999873</v>
      </c>
      <c r="C123">
        <f t="shared" si="3"/>
        <v>1.2985554468118803</v>
      </c>
      <c r="E123">
        <f t="shared" si="4"/>
        <v>-3.4593517103068328</v>
      </c>
    </row>
    <row r="124" spans="1:5" x14ac:dyDescent="0.2">
      <c r="A124">
        <f t="shared" si="5"/>
        <v>-2.6609999999999872</v>
      </c>
      <c r="C124">
        <f t="shared" si="3"/>
        <v>1.2977363341380956</v>
      </c>
      <c r="E124">
        <f t="shared" si="4"/>
        <v>-3.4532763851414559</v>
      </c>
    </row>
    <row r="125" spans="1:5" x14ac:dyDescent="0.2">
      <c r="A125">
        <f t="shared" si="5"/>
        <v>-2.657999999999987</v>
      </c>
      <c r="C125">
        <f t="shared" si="3"/>
        <v>1.2969165499686703</v>
      </c>
      <c r="E125">
        <f t="shared" si="4"/>
        <v>-3.4472041898167092</v>
      </c>
    </row>
    <row r="126" spans="1:5" x14ac:dyDescent="0.2">
      <c r="A126">
        <f t="shared" si="5"/>
        <v>-2.6549999999999869</v>
      </c>
      <c r="C126">
        <f t="shared" si="3"/>
        <v>1.2960960932017382</v>
      </c>
      <c r="E126">
        <f t="shared" si="4"/>
        <v>-3.4411351274505981</v>
      </c>
    </row>
    <row r="127" spans="1:5" x14ac:dyDescent="0.2">
      <c r="A127">
        <f t="shared" si="5"/>
        <v>-2.6519999999999868</v>
      </c>
      <c r="C127">
        <f t="shared" si="3"/>
        <v>1.2952749627327185</v>
      </c>
      <c r="E127">
        <f t="shared" si="4"/>
        <v>-3.4350692011671522</v>
      </c>
    </row>
    <row r="128" spans="1:5" x14ac:dyDescent="0.2">
      <c r="A128">
        <f t="shared" si="5"/>
        <v>-2.6489999999999867</v>
      </c>
      <c r="C128">
        <f t="shared" si="3"/>
        <v>1.294453157454307</v>
      </c>
      <c r="E128">
        <f t="shared" si="4"/>
        <v>-3.4290064140964422</v>
      </c>
    </row>
    <row r="129" spans="1:5" x14ac:dyDescent="0.2">
      <c r="A129">
        <f t="shared" si="5"/>
        <v>-2.6459999999999866</v>
      </c>
      <c r="C129">
        <f t="shared" si="3"/>
        <v>1.2936306762564675</v>
      </c>
      <c r="E129">
        <f t="shared" si="4"/>
        <v>-3.4229467693745956</v>
      </c>
    </row>
    <row r="130" spans="1:5" x14ac:dyDescent="0.2">
      <c r="A130">
        <f t="shared" si="5"/>
        <v>-2.6429999999999865</v>
      </c>
      <c r="C130">
        <f t="shared" si="3"/>
        <v>1.2928075180264231</v>
      </c>
      <c r="E130">
        <f t="shared" si="4"/>
        <v>-3.4168902701438189</v>
      </c>
    </row>
    <row r="131" spans="1:5" x14ac:dyDescent="0.2">
      <c r="A131">
        <f t="shared" si="5"/>
        <v>-2.6399999999999864</v>
      </c>
      <c r="C131">
        <f t="shared" si="3"/>
        <v>1.2919836816486456</v>
      </c>
      <c r="E131">
        <f t="shared" si="4"/>
        <v>-3.4108369195524069</v>
      </c>
    </row>
    <row r="132" spans="1:5" x14ac:dyDescent="0.2">
      <c r="A132">
        <f t="shared" si="5"/>
        <v>-2.6369999999999862</v>
      </c>
      <c r="C132">
        <f t="shared" si="3"/>
        <v>1.2911591660048483</v>
      </c>
      <c r="E132">
        <f t="shared" si="4"/>
        <v>-3.4047867207547671</v>
      </c>
    </row>
    <row r="133" spans="1:5" x14ac:dyDescent="0.2">
      <c r="A133">
        <f t="shared" si="5"/>
        <v>-2.6339999999999861</v>
      </c>
      <c r="C133">
        <f t="shared" si="3"/>
        <v>1.2903339699739755</v>
      </c>
      <c r="E133">
        <f t="shared" si="4"/>
        <v>-3.3987396769114335</v>
      </c>
    </row>
    <row r="134" spans="1:5" x14ac:dyDescent="0.2">
      <c r="A134">
        <f t="shared" si="5"/>
        <v>-2.630999999999986</v>
      </c>
      <c r="C134">
        <f t="shared" si="3"/>
        <v>1.2895080924321949</v>
      </c>
      <c r="E134">
        <f t="shared" si="4"/>
        <v>-3.3926957911890869</v>
      </c>
    </row>
    <row r="135" spans="1:5" x14ac:dyDescent="0.2">
      <c r="A135">
        <f t="shared" si="5"/>
        <v>-2.6279999999999859</v>
      </c>
      <c r="C135">
        <f t="shared" si="3"/>
        <v>1.2886815322528862</v>
      </c>
      <c r="E135">
        <f t="shared" si="4"/>
        <v>-3.3866550667605666</v>
      </c>
    </row>
    <row r="136" spans="1:5" x14ac:dyDescent="0.2">
      <c r="A136">
        <f t="shared" si="5"/>
        <v>-2.6249999999999858</v>
      </c>
      <c r="C136">
        <f t="shared" si="3"/>
        <v>1.2878542883066342</v>
      </c>
      <c r="E136">
        <f t="shared" si="4"/>
        <v>-3.3806175068048963</v>
      </c>
    </row>
    <row r="137" spans="1:5" x14ac:dyDescent="0.2">
      <c r="A137">
        <f t="shared" si="5"/>
        <v>-2.6219999999999857</v>
      </c>
      <c r="C137">
        <f t="shared" si="3"/>
        <v>1.2870263594612177</v>
      </c>
      <c r="E137">
        <f t="shared" si="4"/>
        <v>-3.3745831145072942</v>
      </c>
    </row>
    <row r="138" spans="1:5" x14ac:dyDescent="0.2">
      <c r="A138">
        <f t="shared" si="5"/>
        <v>-2.6189999999999856</v>
      </c>
      <c r="C138">
        <f t="shared" si="3"/>
        <v>1.2861977445816013</v>
      </c>
      <c r="E138">
        <f t="shared" si="4"/>
        <v>-3.3685518930591951</v>
      </c>
    </row>
    <row r="139" spans="1:5" x14ac:dyDescent="0.2">
      <c r="A139">
        <f t="shared" si="5"/>
        <v>-2.6159999999999854</v>
      </c>
      <c r="C139">
        <f t="shared" si="3"/>
        <v>1.2853684425299261</v>
      </c>
      <c r="E139">
        <f t="shared" si="4"/>
        <v>-3.3625238456582678</v>
      </c>
    </row>
    <row r="140" spans="1:5" x14ac:dyDescent="0.2">
      <c r="A140">
        <f t="shared" si="5"/>
        <v>-2.6129999999999853</v>
      </c>
      <c r="C140">
        <f t="shared" ref="C140:C203" si="6">POWER($A140,C$8)*LN(C$7-$A140)</f>
        <v>1.2845384521654992</v>
      </c>
      <c r="E140">
        <f t="shared" ref="E140:E203" si="7">POWER($A140,E$8)*LN(E$7-$A140)</f>
        <v>-3.3564989755084307</v>
      </c>
    </row>
    <row r="141" spans="1:5" x14ac:dyDescent="0.2">
      <c r="A141">
        <f t="shared" ref="A141:A204" si="8">A140+B$3</f>
        <v>-2.6099999999999852</v>
      </c>
      <c r="C141">
        <f t="shared" si="6"/>
        <v>1.2837077723447854</v>
      </c>
      <c r="E141">
        <f t="shared" si="7"/>
        <v>-3.350477285819871</v>
      </c>
    </row>
    <row r="142" spans="1:5" x14ac:dyDescent="0.2">
      <c r="A142">
        <f t="shared" si="8"/>
        <v>-2.6069999999999851</v>
      </c>
      <c r="C142">
        <f t="shared" si="6"/>
        <v>1.2828764019213978</v>
      </c>
      <c r="E142">
        <f t="shared" si="7"/>
        <v>-3.3444587798090653</v>
      </c>
    </row>
    <row r="143" spans="1:5" x14ac:dyDescent="0.2">
      <c r="A143">
        <f t="shared" si="8"/>
        <v>-2.603999999999985</v>
      </c>
      <c r="C143">
        <f t="shared" si="6"/>
        <v>1.2820443397460872</v>
      </c>
      <c r="E143">
        <f t="shared" si="7"/>
        <v>-3.3384434606987918</v>
      </c>
    </row>
    <row r="144" spans="1:5" x14ac:dyDescent="0.2">
      <c r="A144">
        <f t="shared" si="8"/>
        <v>-2.6009999999999849</v>
      </c>
      <c r="C144">
        <f t="shared" si="6"/>
        <v>1.281211584666734</v>
      </c>
      <c r="E144">
        <f t="shared" si="7"/>
        <v>-3.3324313317181558</v>
      </c>
    </row>
    <row r="145" spans="1:5" x14ac:dyDescent="0.2">
      <c r="A145">
        <f t="shared" si="8"/>
        <v>-2.5979999999999848</v>
      </c>
      <c r="C145">
        <f t="shared" si="6"/>
        <v>1.2803781355283372</v>
      </c>
      <c r="E145">
        <f t="shared" si="7"/>
        <v>-3.3264223961026005</v>
      </c>
    </row>
    <row r="146" spans="1:5" x14ac:dyDescent="0.2">
      <c r="A146">
        <f t="shared" si="8"/>
        <v>-2.5949999999999847</v>
      </c>
      <c r="C146">
        <f t="shared" si="6"/>
        <v>1.2795439911730058</v>
      </c>
      <c r="E146">
        <f t="shared" si="7"/>
        <v>-3.3204166570939302</v>
      </c>
    </row>
    <row r="147" spans="1:5" x14ac:dyDescent="0.2">
      <c r="A147">
        <f t="shared" si="8"/>
        <v>-2.5919999999999845</v>
      </c>
      <c r="C147">
        <f t="shared" si="6"/>
        <v>1.2787091504399488</v>
      </c>
      <c r="E147">
        <f t="shared" si="7"/>
        <v>-3.3144141179403275</v>
      </c>
    </row>
    <row r="148" spans="1:5" x14ac:dyDescent="0.2">
      <c r="A148">
        <f t="shared" si="8"/>
        <v>-2.5889999999999844</v>
      </c>
      <c r="C148">
        <f t="shared" si="6"/>
        <v>1.2778736121654659</v>
      </c>
      <c r="E148">
        <f t="shared" si="7"/>
        <v>-3.3084147818963712</v>
      </c>
    </row>
    <row r="149" spans="1:5" x14ac:dyDescent="0.2">
      <c r="A149">
        <f t="shared" si="8"/>
        <v>-2.5859999999999843</v>
      </c>
      <c r="C149">
        <f t="shared" si="6"/>
        <v>1.2770373751829367</v>
      </c>
      <c r="E149">
        <f t="shared" si="7"/>
        <v>-3.3024186522230541</v>
      </c>
    </row>
    <row r="150" spans="1:5" x14ac:dyDescent="0.2">
      <c r="A150">
        <f t="shared" si="8"/>
        <v>-2.5829999999999842</v>
      </c>
      <c r="C150">
        <f t="shared" si="6"/>
        <v>1.2762004383228123</v>
      </c>
      <c r="E150">
        <f t="shared" si="7"/>
        <v>-3.2964257321878039</v>
      </c>
    </row>
    <row r="151" spans="1:5" x14ac:dyDescent="0.2">
      <c r="A151">
        <f t="shared" si="8"/>
        <v>-2.5799999999999841</v>
      </c>
      <c r="C151">
        <f t="shared" si="6"/>
        <v>1.2753628004126045</v>
      </c>
      <c r="E151">
        <f t="shared" si="7"/>
        <v>-3.2904360250644995</v>
      </c>
    </row>
    <row r="152" spans="1:5" x14ac:dyDescent="0.2">
      <c r="A152">
        <f t="shared" si="8"/>
        <v>-2.576999999999984</v>
      </c>
      <c r="C152">
        <f t="shared" si="6"/>
        <v>1.2745244602768762</v>
      </c>
      <c r="E152">
        <f t="shared" si="7"/>
        <v>-3.2844495341334894</v>
      </c>
    </row>
    <row r="153" spans="1:5" x14ac:dyDescent="0.2">
      <c r="A153">
        <f t="shared" si="8"/>
        <v>-2.5739999999999839</v>
      </c>
      <c r="C153">
        <f t="shared" si="6"/>
        <v>1.2736854167372318</v>
      </c>
      <c r="E153">
        <f t="shared" si="7"/>
        <v>-3.2784662626816141</v>
      </c>
    </row>
    <row r="154" spans="1:5" x14ac:dyDescent="0.2">
      <c r="A154">
        <f t="shared" si="8"/>
        <v>-2.5709999999999837</v>
      </c>
      <c r="C154">
        <f t="shared" si="6"/>
        <v>1.2728456686123069</v>
      </c>
      <c r="E154">
        <f t="shared" si="7"/>
        <v>-3.2724862140022202</v>
      </c>
    </row>
    <row r="155" spans="1:5" x14ac:dyDescent="0.2">
      <c r="A155">
        <f t="shared" si="8"/>
        <v>-2.5679999999999836</v>
      </c>
      <c r="C155">
        <f t="shared" si="6"/>
        <v>1.2720052147177583</v>
      </c>
      <c r="E155">
        <f t="shared" si="7"/>
        <v>-3.2665093913951826</v>
      </c>
    </row>
    <row r="156" spans="1:5" x14ac:dyDescent="0.2">
      <c r="A156">
        <f t="shared" si="8"/>
        <v>-2.5649999999999835</v>
      </c>
      <c r="C156">
        <f t="shared" si="6"/>
        <v>1.2711640538662545</v>
      </c>
      <c r="E156">
        <f t="shared" si="7"/>
        <v>-3.2605357981669219</v>
      </c>
    </row>
    <row r="157" spans="1:5" x14ac:dyDescent="0.2">
      <c r="A157">
        <f t="shared" si="8"/>
        <v>-2.5619999999999834</v>
      </c>
      <c r="C157">
        <f t="shared" si="6"/>
        <v>1.2703221848674653</v>
      </c>
      <c r="E157">
        <f t="shared" si="7"/>
        <v>-3.2545654376304252</v>
      </c>
    </row>
    <row r="158" spans="1:5" x14ac:dyDescent="0.2">
      <c r="A158">
        <f t="shared" si="8"/>
        <v>-2.5589999999999833</v>
      </c>
      <c r="C158">
        <f t="shared" si="6"/>
        <v>1.2694796065280509</v>
      </c>
      <c r="E158">
        <f t="shared" si="7"/>
        <v>-3.2485983131052611</v>
      </c>
    </row>
    <row r="159" spans="1:5" x14ac:dyDescent="0.2">
      <c r="A159">
        <f t="shared" si="8"/>
        <v>-2.5559999999999832</v>
      </c>
      <c r="C159">
        <f t="shared" si="6"/>
        <v>1.2686363176516535</v>
      </c>
      <c r="E159">
        <f t="shared" si="7"/>
        <v>-3.2426344279176051</v>
      </c>
    </row>
    <row r="160" spans="1:5" x14ac:dyDescent="0.2">
      <c r="A160">
        <f t="shared" si="8"/>
        <v>-2.5529999999999831</v>
      </c>
      <c r="C160">
        <f t="shared" si="6"/>
        <v>1.2677923170388852</v>
      </c>
      <c r="E160">
        <f t="shared" si="7"/>
        <v>-3.2366737854002525</v>
      </c>
    </row>
    <row r="161" spans="1:5" x14ac:dyDescent="0.2">
      <c r="A161">
        <f t="shared" si="8"/>
        <v>-2.5499999999999829</v>
      </c>
      <c r="C161">
        <f t="shared" si="6"/>
        <v>1.2669476034873197</v>
      </c>
      <c r="E161">
        <f t="shared" si="7"/>
        <v>-3.2307163888926436</v>
      </c>
    </row>
    <row r="162" spans="1:5" x14ac:dyDescent="0.2">
      <c r="A162">
        <f t="shared" si="8"/>
        <v>-2.5469999999999828</v>
      </c>
      <c r="C162">
        <f t="shared" si="6"/>
        <v>1.2661021757914799</v>
      </c>
      <c r="E162">
        <f t="shared" si="7"/>
        <v>-3.2247622417408777</v>
      </c>
    </row>
    <row r="163" spans="1:5" x14ac:dyDescent="0.2">
      <c r="A163">
        <f t="shared" si="8"/>
        <v>-2.5439999999999827</v>
      </c>
      <c r="C163">
        <f t="shared" si="6"/>
        <v>1.2652560327428297</v>
      </c>
      <c r="E163">
        <f t="shared" si="7"/>
        <v>-3.2188113472977369</v>
      </c>
    </row>
    <row r="164" spans="1:5" x14ac:dyDescent="0.2">
      <c r="A164">
        <f t="shared" si="8"/>
        <v>-2.5409999999999826</v>
      </c>
      <c r="C164">
        <f t="shared" si="6"/>
        <v>1.2644091731297618</v>
      </c>
      <c r="E164">
        <f t="shared" si="7"/>
        <v>-3.2128637089227028</v>
      </c>
    </row>
    <row r="165" spans="1:5" x14ac:dyDescent="0.2">
      <c r="A165">
        <f t="shared" si="8"/>
        <v>-2.5379999999999825</v>
      </c>
      <c r="C165">
        <f t="shared" si="6"/>
        <v>1.2635615957375885</v>
      </c>
      <c r="E165">
        <f t="shared" si="7"/>
        <v>-3.2069193299819774</v>
      </c>
    </row>
    <row r="166" spans="1:5" x14ac:dyDescent="0.2">
      <c r="A166">
        <f t="shared" si="8"/>
        <v>-2.5349999999999824</v>
      </c>
      <c r="C166">
        <f t="shared" si="6"/>
        <v>1.262713299348531</v>
      </c>
      <c r="E166">
        <f t="shared" si="7"/>
        <v>-3.2009782138485039</v>
      </c>
    </row>
    <row r="167" spans="1:5" x14ac:dyDescent="0.2">
      <c r="A167">
        <f t="shared" si="8"/>
        <v>-2.5319999999999823</v>
      </c>
      <c r="C167">
        <f t="shared" si="6"/>
        <v>1.2618642827417086</v>
      </c>
      <c r="E167">
        <f t="shared" si="7"/>
        <v>-3.1950403639019838</v>
      </c>
    </row>
    <row r="168" spans="1:5" x14ac:dyDescent="0.2">
      <c r="A168">
        <f t="shared" si="8"/>
        <v>-2.5289999999999822</v>
      </c>
      <c r="C168">
        <f t="shared" si="6"/>
        <v>1.261014544693128</v>
      </c>
      <c r="E168">
        <f t="shared" si="7"/>
        <v>-3.1891057835288983</v>
      </c>
    </row>
    <row r="169" spans="1:5" x14ac:dyDescent="0.2">
      <c r="A169">
        <f t="shared" si="8"/>
        <v>-2.525999999999982</v>
      </c>
      <c r="C169">
        <f t="shared" si="6"/>
        <v>1.2601640839756734</v>
      </c>
      <c r="E169">
        <f t="shared" si="7"/>
        <v>-3.1831744761225282</v>
      </c>
    </row>
    <row r="170" spans="1:5" x14ac:dyDescent="0.2">
      <c r="A170">
        <f t="shared" si="8"/>
        <v>-2.5229999999999819</v>
      </c>
      <c r="C170">
        <f t="shared" si="6"/>
        <v>1.2593128993590954</v>
      </c>
      <c r="E170">
        <f t="shared" si="7"/>
        <v>-3.1772464450829752</v>
      </c>
    </row>
    <row r="171" spans="1:5" x14ac:dyDescent="0.2">
      <c r="A171">
        <f t="shared" si="8"/>
        <v>-2.5199999999999818</v>
      </c>
      <c r="C171">
        <f t="shared" si="6"/>
        <v>1.2584609896100005</v>
      </c>
      <c r="E171">
        <f t="shared" si="7"/>
        <v>-3.1713216938171782</v>
      </c>
    </row>
    <row r="172" spans="1:5" x14ac:dyDescent="0.2">
      <c r="A172">
        <f t="shared" si="8"/>
        <v>-2.5169999999999817</v>
      </c>
      <c r="C172">
        <f t="shared" si="6"/>
        <v>1.2576083534918403</v>
      </c>
      <c r="E172">
        <f t="shared" si="7"/>
        <v>-3.1654002257389391</v>
      </c>
    </row>
    <row r="173" spans="1:5" x14ac:dyDescent="0.2">
      <c r="A173">
        <f t="shared" si="8"/>
        <v>-2.5139999999999816</v>
      </c>
      <c r="C173">
        <f t="shared" si="6"/>
        <v>1.2567549897649002</v>
      </c>
      <c r="E173">
        <f t="shared" si="7"/>
        <v>-3.1594820442689358</v>
      </c>
    </row>
    <row r="174" spans="1:5" x14ac:dyDescent="0.2">
      <c r="A174">
        <f t="shared" si="8"/>
        <v>-2.5109999999999815</v>
      </c>
      <c r="C174">
        <f t="shared" si="6"/>
        <v>1.2559008971862899</v>
      </c>
      <c r="E174">
        <f t="shared" si="7"/>
        <v>-3.1535671528347509</v>
      </c>
    </row>
    <row r="175" spans="1:5" x14ac:dyDescent="0.2">
      <c r="A175">
        <f t="shared" si="8"/>
        <v>-2.5079999999999814</v>
      </c>
      <c r="C175">
        <f t="shared" si="6"/>
        <v>1.2550460745099312</v>
      </c>
      <c r="E175">
        <f t="shared" si="7"/>
        <v>-3.1476555548708842</v>
      </c>
    </row>
    <row r="176" spans="1:5" x14ac:dyDescent="0.2">
      <c r="A176">
        <f t="shared" si="8"/>
        <v>-2.5049999999999812</v>
      </c>
      <c r="C176">
        <f t="shared" si="6"/>
        <v>1.254190520486548</v>
      </c>
      <c r="E176">
        <f t="shared" si="7"/>
        <v>-3.1417472538187794</v>
      </c>
    </row>
    <row r="177" spans="1:5" x14ac:dyDescent="0.2">
      <c r="A177">
        <f t="shared" si="8"/>
        <v>-2.5019999999999811</v>
      </c>
      <c r="C177">
        <f t="shared" si="6"/>
        <v>1.2533342338636546</v>
      </c>
      <c r="E177">
        <f t="shared" si="7"/>
        <v>-3.1358422531268402</v>
      </c>
    </row>
    <row r="178" spans="1:5" x14ac:dyDescent="0.2">
      <c r="A178">
        <f t="shared" si="8"/>
        <v>-2.498999999999981</v>
      </c>
      <c r="C178">
        <f t="shared" si="6"/>
        <v>1.2524772133855455</v>
      </c>
      <c r="E178">
        <f t="shared" si="7"/>
        <v>-3.1299405562504545</v>
      </c>
    </row>
    <row r="179" spans="1:5" x14ac:dyDescent="0.2">
      <c r="A179">
        <f t="shared" si="8"/>
        <v>-2.4959999999999809</v>
      </c>
      <c r="C179">
        <f t="shared" si="6"/>
        <v>1.2516194577932835</v>
      </c>
      <c r="E179">
        <f t="shared" si="7"/>
        <v>-3.124042166652012</v>
      </c>
    </row>
    <row r="180" spans="1:5" x14ac:dyDescent="0.2">
      <c r="A180">
        <f t="shared" si="8"/>
        <v>-2.4929999999999808</v>
      </c>
      <c r="C180">
        <f t="shared" si="6"/>
        <v>1.2507609658246894</v>
      </c>
      <c r="E180">
        <f t="shared" si="7"/>
        <v>-3.1181470878009265</v>
      </c>
    </row>
    <row r="181" spans="1:5" x14ac:dyDescent="0.2">
      <c r="A181">
        <f t="shared" si="8"/>
        <v>-2.4899999999999807</v>
      </c>
      <c r="C181">
        <f t="shared" si="6"/>
        <v>1.2499017362143303</v>
      </c>
      <c r="E181">
        <f t="shared" si="7"/>
        <v>-3.1122553231736583</v>
      </c>
    </row>
    <row r="182" spans="1:5" x14ac:dyDescent="0.2">
      <c r="A182">
        <f t="shared" si="8"/>
        <v>-2.4869999999999806</v>
      </c>
      <c r="C182">
        <f t="shared" si="6"/>
        <v>1.2490417676935086</v>
      </c>
      <c r="E182">
        <f t="shared" si="7"/>
        <v>-3.1063668762537318</v>
      </c>
    </row>
    <row r="183" spans="1:5" x14ac:dyDescent="0.2">
      <c r="A183">
        <f t="shared" si="8"/>
        <v>-2.4839999999999804</v>
      </c>
      <c r="C183">
        <f t="shared" si="6"/>
        <v>1.2481810589902507</v>
      </c>
      <c r="E183">
        <f t="shared" si="7"/>
        <v>-3.1004817505317583</v>
      </c>
    </row>
    <row r="184" spans="1:5" x14ac:dyDescent="0.2">
      <c r="A184">
        <f t="shared" si="8"/>
        <v>-2.4809999999999803</v>
      </c>
      <c r="C184">
        <f t="shared" si="6"/>
        <v>1.2473196088292962</v>
      </c>
      <c r="E184">
        <f t="shared" si="7"/>
        <v>-3.0945999495054592</v>
      </c>
    </row>
    <row r="185" spans="1:5" x14ac:dyDescent="0.2">
      <c r="A185">
        <f t="shared" si="8"/>
        <v>-2.4779999999999802</v>
      </c>
      <c r="C185">
        <f t="shared" si="6"/>
        <v>1.2464574159320856</v>
      </c>
      <c r="E185">
        <f t="shared" si="7"/>
        <v>-3.0887214766796833</v>
      </c>
    </row>
    <row r="186" spans="1:5" x14ac:dyDescent="0.2">
      <c r="A186">
        <f t="shared" si="8"/>
        <v>-2.4749999999999801</v>
      </c>
      <c r="C186">
        <f t="shared" si="6"/>
        <v>1.2455944790167497</v>
      </c>
      <c r="E186">
        <f t="shared" si="7"/>
        <v>-3.0828463355664306</v>
      </c>
    </row>
    <row r="187" spans="1:5" x14ac:dyDescent="0.2">
      <c r="A187">
        <f t="shared" si="8"/>
        <v>-2.47199999999998</v>
      </c>
      <c r="C187">
        <f t="shared" si="6"/>
        <v>1.2447307967980981</v>
      </c>
      <c r="E187">
        <f t="shared" si="7"/>
        <v>-3.0769745296848736</v>
      </c>
    </row>
    <row r="188" spans="1:5" x14ac:dyDescent="0.2">
      <c r="A188">
        <f t="shared" si="8"/>
        <v>-2.4689999999999799</v>
      </c>
      <c r="C188">
        <f t="shared" si="6"/>
        <v>1.2438663679876067</v>
      </c>
      <c r="E188">
        <f t="shared" si="7"/>
        <v>-3.071106062561376</v>
      </c>
    </row>
    <row r="189" spans="1:5" x14ac:dyDescent="0.2">
      <c r="A189">
        <f t="shared" si="8"/>
        <v>-2.4659999999999798</v>
      </c>
      <c r="C189">
        <f t="shared" si="6"/>
        <v>1.2430011912934085</v>
      </c>
      <c r="E189">
        <f t="shared" si="7"/>
        <v>-3.06524093772952</v>
      </c>
    </row>
    <row r="190" spans="1:5" x14ac:dyDescent="0.2">
      <c r="A190">
        <f t="shared" si="8"/>
        <v>-2.4629999999999797</v>
      </c>
      <c r="C190">
        <f t="shared" si="6"/>
        <v>1.2421352654202791</v>
      </c>
      <c r="E190">
        <f t="shared" si="7"/>
        <v>-3.0593791587301222</v>
      </c>
    </row>
    <row r="191" spans="1:5" x14ac:dyDescent="0.2">
      <c r="A191">
        <f t="shared" si="8"/>
        <v>-2.4599999999999795</v>
      </c>
      <c r="C191">
        <f t="shared" si="6"/>
        <v>1.2412685890696269</v>
      </c>
      <c r="E191">
        <f t="shared" si="7"/>
        <v>-3.0535207291112569</v>
      </c>
    </row>
    <row r="192" spans="1:5" x14ac:dyDescent="0.2">
      <c r="A192">
        <f t="shared" si="8"/>
        <v>-2.4569999999999794</v>
      </c>
      <c r="C192">
        <f t="shared" si="6"/>
        <v>1.2404011609394816</v>
      </c>
      <c r="E192">
        <f t="shared" si="7"/>
        <v>-3.0476656524282806</v>
      </c>
    </row>
    <row r="193" spans="1:5" x14ac:dyDescent="0.2">
      <c r="A193">
        <f t="shared" si="8"/>
        <v>-2.4539999999999793</v>
      </c>
      <c r="C193">
        <f t="shared" si="6"/>
        <v>1.239532979724481</v>
      </c>
      <c r="E193">
        <f t="shared" si="7"/>
        <v>-3.0418139322438504</v>
      </c>
    </row>
    <row r="194" spans="1:5" x14ac:dyDescent="0.2">
      <c r="A194">
        <f t="shared" si="8"/>
        <v>-2.4509999999999792</v>
      </c>
      <c r="C194">
        <f t="shared" si="6"/>
        <v>1.2386640441158603</v>
      </c>
      <c r="E194">
        <f t="shared" si="7"/>
        <v>-3.0359655721279477</v>
      </c>
    </row>
    <row r="195" spans="1:5" x14ac:dyDescent="0.2">
      <c r="A195">
        <f t="shared" si="8"/>
        <v>-2.4479999999999791</v>
      </c>
      <c r="C195">
        <f t="shared" si="6"/>
        <v>1.2377943528014406</v>
      </c>
      <c r="E195">
        <f t="shared" si="7"/>
        <v>-3.0301205756579006</v>
      </c>
    </row>
    <row r="196" spans="1:5" x14ac:dyDescent="0.2">
      <c r="A196">
        <f t="shared" si="8"/>
        <v>-2.444999999999979</v>
      </c>
      <c r="C196">
        <f t="shared" si="6"/>
        <v>1.2369239044656157</v>
      </c>
      <c r="E196">
        <f t="shared" si="7"/>
        <v>-3.0242789464184043</v>
      </c>
    </row>
    <row r="197" spans="1:5" x14ac:dyDescent="0.2">
      <c r="A197">
        <f t="shared" si="8"/>
        <v>-2.4419999999999789</v>
      </c>
      <c r="C197">
        <f t="shared" si="6"/>
        <v>1.2360526977893416</v>
      </c>
      <c r="E197">
        <f t="shared" si="7"/>
        <v>-3.018440688001546</v>
      </c>
    </row>
    <row r="198" spans="1:5" x14ac:dyDescent="0.2">
      <c r="A198">
        <f t="shared" si="8"/>
        <v>-2.4389999999999787</v>
      </c>
      <c r="C198">
        <f t="shared" si="6"/>
        <v>1.2351807314501231</v>
      </c>
      <c r="E198">
        <f t="shared" si="7"/>
        <v>-3.012605804006824</v>
      </c>
    </row>
    <row r="199" spans="1:5" x14ac:dyDescent="0.2">
      <c r="A199">
        <f t="shared" si="8"/>
        <v>-2.4359999999999786</v>
      </c>
      <c r="C199">
        <f t="shared" si="6"/>
        <v>1.2343080041220027</v>
      </c>
      <c r="E199">
        <f t="shared" si="7"/>
        <v>-3.0067742980411722</v>
      </c>
    </row>
    <row r="200" spans="1:5" x14ac:dyDescent="0.2">
      <c r="A200">
        <f t="shared" si="8"/>
        <v>-2.4329999999999785</v>
      </c>
      <c r="C200">
        <f t="shared" si="6"/>
        <v>1.2334345144755487</v>
      </c>
      <c r="E200">
        <f t="shared" si="7"/>
        <v>-3.0009461737189835</v>
      </c>
    </row>
    <row r="201" spans="1:5" x14ac:dyDescent="0.2">
      <c r="A201">
        <f t="shared" si="8"/>
        <v>-2.4299999999999784</v>
      </c>
      <c r="C201">
        <f t="shared" si="6"/>
        <v>1.2325602611778423</v>
      </c>
      <c r="E201">
        <f t="shared" si="7"/>
        <v>-2.9951214346621304</v>
      </c>
    </row>
    <row r="202" spans="1:5" x14ac:dyDescent="0.2">
      <c r="A202">
        <f t="shared" si="8"/>
        <v>-2.4269999999999783</v>
      </c>
      <c r="C202">
        <f t="shared" si="6"/>
        <v>1.2316852428924654</v>
      </c>
      <c r="E202">
        <f t="shared" si="7"/>
        <v>-2.9893000844999866</v>
      </c>
    </row>
    <row r="203" spans="1:5" x14ac:dyDescent="0.2">
      <c r="A203">
        <f t="shared" si="8"/>
        <v>-2.4239999999999782</v>
      </c>
      <c r="C203">
        <f t="shared" si="6"/>
        <v>1.2308094582794893</v>
      </c>
      <c r="E203">
        <f t="shared" si="7"/>
        <v>-2.9834821268694554</v>
      </c>
    </row>
    <row r="204" spans="1:5" x14ac:dyDescent="0.2">
      <c r="A204">
        <f t="shared" si="8"/>
        <v>-2.4209999999999781</v>
      </c>
      <c r="C204">
        <f t="shared" ref="C204:C267" si="9">POWER($A204,C$8)*LN(C$7-$A204)</f>
        <v>1.2299329059954611</v>
      </c>
      <c r="E204">
        <f t="shared" ref="E204:E267" si="10">POWER($A204,E$8)*LN(E$7-$A204)</f>
        <v>-2.9776675654149845</v>
      </c>
    </row>
    <row r="205" spans="1:5" x14ac:dyDescent="0.2">
      <c r="A205">
        <f t="shared" ref="A205:A268" si="11">A204+B$3</f>
        <v>-2.4179999999999779</v>
      </c>
      <c r="C205">
        <f t="shared" si="9"/>
        <v>1.2290555846933926</v>
      </c>
      <c r="E205">
        <f t="shared" si="10"/>
        <v>-2.9718564037885962</v>
      </c>
    </row>
    <row r="206" spans="1:5" x14ac:dyDescent="0.2">
      <c r="A206">
        <f t="shared" si="11"/>
        <v>-2.4149999999999778</v>
      </c>
      <c r="C206">
        <f t="shared" si="9"/>
        <v>1.2281774930227469</v>
      </c>
      <c r="E206">
        <f t="shared" si="10"/>
        <v>-2.9660486456499067</v>
      </c>
    </row>
    <row r="207" spans="1:5" x14ac:dyDescent="0.2">
      <c r="A207">
        <f t="shared" si="11"/>
        <v>-2.4119999999999777</v>
      </c>
      <c r="C207">
        <f t="shared" si="9"/>
        <v>1.2272986296294262</v>
      </c>
      <c r="E207">
        <f t="shared" si="10"/>
        <v>-2.9602442946661487</v>
      </c>
    </row>
    <row r="208" spans="1:5" x14ac:dyDescent="0.2">
      <c r="A208">
        <f t="shared" si="11"/>
        <v>-2.4089999999999776</v>
      </c>
      <c r="C208">
        <f t="shared" si="9"/>
        <v>1.2264189931557594</v>
      </c>
      <c r="E208">
        <f t="shared" si="10"/>
        <v>-2.9544433545121969</v>
      </c>
    </row>
    <row r="209" spans="1:5" x14ac:dyDescent="0.2">
      <c r="A209">
        <f t="shared" si="11"/>
        <v>-2.4059999999999775</v>
      </c>
      <c r="C209">
        <f t="shared" si="9"/>
        <v>1.2255385822404898</v>
      </c>
      <c r="E209">
        <f t="shared" si="10"/>
        <v>-2.9486458288705908</v>
      </c>
    </row>
    <row r="210" spans="1:5" x14ac:dyDescent="0.2">
      <c r="A210">
        <f t="shared" si="11"/>
        <v>-2.4029999999999774</v>
      </c>
      <c r="C210">
        <f t="shared" si="9"/>
        <v>1.2246573955187621</v>
      </c>
      <c r="E210">
        <f t="shared" si="10"/>
        <v>-2.9428517214315577</v>
      </c>
    </row>
    <row r="211" spans="1:5" x14ac:dyDescent="0.2">
      <c r="A211">
        <f t="shared" si="11"/>
        <v>-2.3999999999999773</v>
      </c>
      <c r="C211">
        <f t="shared" si="9"/>
        <v>1.223775431622109</v>
      </c>
      <c r="E211">
        <f t="shared" si="10"/>
        <v>-2.9370610358930338</v>
      </c>
    </row>
    <row r="212" spans="1:5" x14ac:dyDescent="0.2">
      <c r="A212">
        <f t="shared" si="11"/>
        <v>-2.3969999999999771</v>
      </c>
      <c r="C212">
        <f t="shared" si="9"/>
        <v>1.2228926891784402</v>
      </c>
      <c r="E212">
        <f t="shared" si="10"/>
        <v>-2.9312737759606931</v>
      </c>
    </row>
    <row r="213" spans="1:5" x14ac:dyDescent="0.2">
      <c r="A213">
        <f t="shared" si="11"/>
        <v>-2.393999999999977</v>
      </c>
      <c r="C213">
        <f t="shared" si="9"/>
        <v>1.2220091668120279</v>
      </c>
      <c r="E213">
        <f t="shared" si="10"/>
        <v>-2.9254899453479668</v>
      </c>
    </row>
    <row r="214" spans="1:5" x14ac:dyDescent="0.2">
      <c r="A214">
        <f t="shared" si="11"/>
        <v>-2.3909999999999769</v>
      </c>
      <c r="C214">
        <f t="shared" si="9"/>
        <v>1.2211248631434948</v>
      </c>
      <c r="E214">
        <f t="shared" si="10"/>
        <v>-2.9197095477760677</v>
      </c>
    </row>
    <row r="215" spans="1:5" x14ac:dyDescent="0.2">
      <c r="A215">
        <f t="shared" si="11"/>
        <v>-2.3879999999999768</v>
      </c>
      <c r="C215">
        <f t="shared" si="9"/>
        <v>1.2202397767898012</v>
      </c>
      <c r="E215">
        <f t="shared" si="10"/>
        <v>-2.9139325869740169</v>
      </c>
    </row>
    <row r="216" spans="1:5" x14ac:dyDescent="0.2">
      <c r="A216">
        <f t="shared" si="11"/>
        <v>-2.3849999999999767</v>
      </c>
      <c r="C216">
        <f t="shared" si="9"/>
        <v>1.2193539063642314</v>
      </c>
      <c r="E216">
        <f t="shared" si="10"/>
        <v>-2.9081590666786634</v>
      </c>
    </row>
    <row r="217" spans="1:5" x14ac:dyDescent="0.2">
      <c r="A217">
        <f t="shared" si="11"/>
        <v>-2.3819999999999766</v>
      </c>
      <c r="C217">
        <f t="shared" si="9"/>
        <v>1.2184672504763816</v>
      </c>
      <c r="E217">
        <f t="shared" si="10"/>
        <v>-2.9023889906347122</v>
      </c>
    </row>
    <row r="218" spans="1:5" x14ac:dyDescent="0.2">
      <c r="A218">
        <f t="shared" si="11"/>
        <v>-2.3789999999999765</v>
      </c>
      <c r="C218">
        <f t="shared" si="9"/>
        <v>1.217579807732146</v>
      </c>
      <c r="E218">
        <f t="shared" si="10"/>
        <v>-2.8966223625947469</v>
      </c>
    </row>
    <row r="219" spans="1:5" x14ac:dyDescent="0.2">
      <c r="A219">
        <f t="shared" si="11"/>
        <v>-2.3759999999999764</v>
      </c>
      <c r="C219">
        <f t="shared" si="9"/>
        <v>1.2166915767337037</v>
      </c>
      <c r="E219">
        <f t="shared" si="10"/>
        <v>-2.890859186319251</v>
      </c>
    </row>
    <row r="220" spans="1:5" x14ac:dyDescent="0.2">
      <c r="A220">
        <f t="shared" si="11"/>
        <v>-2.3729999999999762</v>
      </c>
      <c r="C220">
        <f t="shared" si="9"/>
        <v>1.215802556079506</v>
      </c>
      <c r="E220">
        <f t="shared" si="10"/>
        <v>-2.8850994655766389</v>
      </c>
    </row>
    <row r="221" spans="1:5" x14ac:dyDescent="0.2">
      <c r="A221">
        <f t="shared" si="11"/>
        <v>-2.3699999999999761</v>
      </c>
      <c r="C221">
        <f t="shared" si="9"/>
        <v>1.2149127443642633</v>
      </c>
      <c r="E221">
        <f t="shared" si="10"/>
        <v>-2.8793432041432752</v>
      </c>
    </row>
    <row r="222" spans="1:5" x14ac:dyDescent="0.2">
      <c r="A222">
        <f t="shared" si="11"/>
        <v>-2.366999999999976</v>
      </c>
      <c r="C222">
        <f t="shared" si="9"/>
        <v>1.2140221401789304</v>
      </c>
      <c r="E222">
        <f t="shared" si="10"/>
        <v>-2.8735904058034993</v>
      </c>
    </row>
    <row r="223" spans="1:5" x14ac:dyDescent="0.2">
      <c r="A223">
        <f t="shared" si="11"/>
        <v>-2.3639999999999759</v>
      </c>
      <c r="C223">
        <f t="shared" si="9"/>
        <v>1.2131307421106945</v>
      </c>
      <c r="E223">
        <f t="shared" si="10"/>
        <v>-2.8678410743496525</v>
      </c>
    </row>
    <row r="224" spans="1:5" x14ac:dyDescent="0.2">
      <c r="A224">
        <f t="shared" si="11"/>
        <v>-2.3609999999999758</v>
      </c>
      <c r="C224">
        <f t="shared" si="9"/>
        <v>1.2122385487429614</v>
      </c>
      <c r="E224">
        <f t="shared" si="10"/>
        <v>-2.8620952135821027</v>
      </c>
    </row>
    <row r="225" spans="1:5" x14ac:dyDescent="0.2">
      <c r="A225">
        <f t="shared" si="11"/>
        <v>-2.3579999999999757</v>
      </c>
      <c r="C225">
        <f t="shared" si="9"/>
        <v>1.2113455586553419</v>
      </c>
      <c r="E225">
        <f t="shared" si="10"/>
        <v>-2.8563528273092667</v>
      </c>
    </row>
    <row r="226" spans="1:5" x14ac:dyDescent="0.2">
      <c r="A226">
        <f t="shared" si="11"/>
        <v>-2.3549999999999756</v>
      </c>
      <c r="C226">
        <f t="shared" si="9"/>
        <v>1.2104517704236379</v>
      </c>
      <c r="E226">
        <f t="shared" si="10"/>
        <v>-2.8506139193476376</v>
      </c>
    </row>
    <row r="227" spans="1:5" x14ac:dyDescent="0.2">
      <c r="A227">
        <f t="shared" si="11"/>
        <v>-2.3519999999999754</v>
      </c>
      <c r="C227">
        <f t="shared" si="9"/>
        <v>1.2095571826198293</v>
      </c>
      <c r="E227">
        <f t="shared" si="10"/>
        <v>-2.8448784935218088</v>
      </c>
    </row>
    <row r="228" spans="1:5" x14ac:dyDescent="0.2">
      <c r="A228">
        <f t="shared" si="11"/>
        <v>-2.3489999999999753</v>
      </c>
      <c r="C228">
        <f t="shared" si="9"/>
        <v>1.2086617938120601</v>
      </c>
      <c r="E228">
        <f t="shared" si="10"/>
        <v>-2.8391465536644991</v>
      </c>
    </row>
    <row r="229" spans="1:5" x14ac:dyDescent="0.2">
      <c r="A229">
        <f t="shared" si="11"/>
        <v>-2.3459999999999752</v>
      </c>
      <c r="C229">
        <f t="shared" si="9"/>
        <v>1.2077656025646248</v>
      </c>
      <c r="E229">
        <f t="shared" si="10"/>
        <v>-2.8334181036165798</v>
      </c>
    </row>
    <row r="230" spans="1:5" x14ac:dyDescent="0.2">
      <c r="A230">
        <f t="shared" si="11"/>
        <v>-2.3429999999999751</v>
      </c>
      <c r="C230">
        <f t="shared" si="9"/>
        <v>1.2068686074379542</v>
      </c>
      <c r="E230">
        <f t="shared" si="10"/>
        <v>-2.8276931472270967</v>
      </c>
    </row>
    <row r="231" spans="1:5" x14ac:dyDescent="0.2">
      <c r="A231">
        <f t="shared" si="11"/>
        <v>-2.339999999999975</v>
      </c>
      <c r="C231">
        <f t="shared" si="9"/>
        <v>1.2059708069886015</v>
      </c>
      <c r="E231">
        <f t="shared" si="10"/>
        <v>-2.8219716883532975</v>
      </c>
    </row>
    <row r="232" spans="1:5" x14ac:dyDescent="0.2">
      <c r="A232">
        <f t="shared" si="11"/>
        <v>-2.3369999999999749</v>
      </c>
      <c r="C232">
        <f t="shared" si="9"/>
        <v>1.2050721997692295</v>
      </c>
      <c r="E232">
        <f t="shared" si="10"/>
        <v>-2.8162537308606592</v>
      </c>
    </row>
    <row r="233" spans="1:5" x14ac:dyDescent="0.2">
      <c r="A233">
        <f t="shared" si="11"/>
        <v>-2.3339999999999748</v>
      </c>
      <c r="C233">
        <f t="shared" si="9"/>
        <v>1.2041727843285948</v>
      </c>
      <c r="E233">
        <f t="shared" si="10"/>
        <v>-2.81053927862291</v>
      </c>
    </row>
    <row r="234" spans="1:5" x14ac:dyDescent="0.2">
      <c r="A234">
        <f t="shared" si="11"/>
        <v>-2.3309999999999746</v>
      </c>
      <c r="C234">
        <f t="shared" si="9"/>
        <v>1.203272559211535</v>
      </c>
      <c r="E234">
        <f t="shared" si="10"/>
        <v>-2.8048283355220573</v>
      </c>
    </row>
    <row r="235" spans="1:5" x14ac:dyDescent="0.2">
      <c r="A235">
        <f t="shared" si="11"/>
        <v>-2.3279999999999745</v>
      </c>
      <c r="C235">
        <f t="shared" si="9"/>
        <v>1.2023715229589544</v>
      </c>
      <c r="E235">
        <f t="shared" si="10"/>
        <v>-2.7991209054484152</v>
      </c>
    </row>
    <row r="236" spans="1:5" x14ac:dyDescent="0.2">
      <c r="A236">
        <f t="shared" si="11"/>
        <v>-2.3249999999999744</v>
      </c>
      <c r="C236">
        <f t="shared" si="9"/>
        <v>1.2014696741078097</v>
      </c>
      <c r="E236">
        <f t="shared" si="10"/>
        <v>-2.7934169923006267</v>
      </c>
    </row>
    <row r="237" spans="1:5" x14ac:dyDescent="0.2">
      <c r="A237">
        <f t="shared" si="11"/>
        <v>-2.3219999999999743</v>
      </c>
      <c r="C237">
        <f t="shared" si="9"/>
        <v>1.2005670111910953</v>
      </c>
      <c r="E237">
        <f t="shared" si="10"/>
        <v>-2.7877165999856923</v>
      </c>
    </row>
    <row r="238" spans="1:5" x14ac:dyDescent="0.2">
      <c r="A238">
        <f t="shared" si="11"/>
        <v>-2.3189999999999742</v>
      </c>
      <c r="C238">
        <f t="shared" si="9"/>
        <v>1.1996635327378298</v>
      </c>
      <c r="E238">
        <f t="shared" si="10"/>
        <v>-2.7820197324189961</v>
      </c>
    </row>
    <row r="239" spans="1:5" x14ac:dyDescent="0.2">
      <c r="A239">
        <f t="shared" si="11"/>
        <v>-2.3159999999999741</v>
      </c>
      <c r="C239">
        <f t="shared" si="9"/>
        <v>1.1987592372730407</v>
      </c>
      <c r="E239">
        <f t="shared" si="10"/>
        <v>-2.776326393524331</v>
      </c>
    </row>
    <row r="240" spans="1:5" x14ac:dyDescent="0.2">
      <c r="A240">
        <f t="shared" si="11"/>
        <v>-2.312999999999974</v>
      </c>
      <c r="C240">
        <f t="shared" si="9"/>
        <v>1.1978541233177509</v>
      </c>
      <c r="E240">
        <f t="shared" si="10"/>
        <v>-2.7706365872339265</v>
      </c>
    </row>
    <row r="241" spans="1:5" x14ac:dyDescent="0.2">
      <c r="A241">
        <f t="shared" si="11"/>
        <v>-2.3099999999999739</v>
      </c>
      <c r="C241">
        <f t="shared" si="9"/>
        <v>1.1969481893889635</v>
      </c>
      <c r="E241">
        <f t="shared" si="10"/>
        <v>-2.7649503174884744</v>
      </c>
    </row>
    <row r="242" spans="1:5" x14ac:dyDescent="0.2">
      <c r="A242">
        <f t="shared" si="11"/>
        <v>-2.3069999999999737</v>
      </c>
      <c r="C242">
        <f t="shared" si="9"/>
        <v>1.1960414339996477</v>
      </c>
      <c r="E242">
        <f t="shared" si="10"/>
        <v>-2.7592675882371558</v>
      </c>
    </row>
    <row r="243" spans="1:5" x14ac:dyDescent="0.2">
      <c r="A243">
        <f t="shared" si="11"/>
        <v>-2.3039999999999736</v>
      </c>
      <c r="C243">
        <f t="shared" si="9"/>
        <v>1.1951338556587237</v>
      </c>
      <c r="E243">
        <f t="shared" si="10"/>
        <v>-2.7535884034376679</v>
      </c>
    </row>
    <row r="244" spans="1:5" x14ac:dyDescent="0.2">
      <c r="A244">
        <f t="shared" si="11"/>
        <v>-2.3009999999999735</v>
      </c>
      <c r="C244">
        <f t="shared" si="9"/>
        <v>1.1942254528710479</v>
      </c>
      <c r="E244">
        <f t="shared" si="10"/>
        <v>-2.7479127670562495</v>
      </c>
    </row>
    <row r="245" spans="1:5" x14ac:dyDescent="0.2">
      <c r="A245">
        <f t="shared" si="11"/>
        <v>-2.2979999999999734</v>
      </c>
      <c r="C245">
        <f t="shared" si="9"/>
        <v>1.1933162241373991</v>
      </c>
      <c r="E245">
        <f t="shared" si="10"/>
        <v>-2.7422406830677115</v>
      </c>
    </row>
    <row r="246" spans="1:5" x14ac:dyDescent="0.2">
      <c r="A246">
        <f t="shared" si="11"/>
        <v>-2.2949999999999733</v>
      </c>
      <c r="C246">
        <f t="shared" si="9"/>
        <v>1.1924061679544624</v>
      </c>
      <c r="E246">
        <f t="shared" si="10"/>
        <v>-2.7365721554554594</v>
      </c>
    </row>
    <row r="247" spans="1:5" x14ac:dyDescent="0.2">
      <c r="A247">
        <f t="shared" si="11"/>
        <v>-2.2919999999999732</v>
      </c>
      <c r="C247">
        <f t="shared" si="9"/>
        <v>1.1914952828148153</v>
      </c>
      <c r="E247">
        <f t="shared" si="10"/>
        <v>-2.7309071882115248</v>
      </c>
    </row>
    <row r="248" spans="1:5" x14ac:dyDescent="0.2">
      <c r="A248">
        <f t="shared" si="11"/>
        <v>-2.2889999999999731</v>
      </c>
      <c r="C248">
        <f t="shared" si="9"/>
        <v>1.1905835672069118</v>
      </c>
      <c r="E248">
        <f t="shared" si="10"/>
        <v>-2.7252457853365892</v>
      </c>
    </row>
    <row r="249" spans="1:5" x14ac:dyDescent="0.2">
      <c r="A249">
        <f t="shared" si="11"/>
        <v>-2.2859999999999729</v>
      </c>
      <c r="C249">
        <f t="shared" si="9"/>
        <v>1.1896710196150682</v>
      </c>
      <c r="E249">
        <f t="shared" si="10"/>
        <v>-2.7195879508400136</v>
      </c>
    </row>
    <row r="250" spans="1:5" x14ac:dyDescent="0.2">
      <c r="A250">
        <f t="shared" si="11"/>
        <v>-2.2829999999999728</v>
      </c>
      <c r="C250">
        <f t="shared" si="9"/>
        <v>1.1887576385194474</v>
      </c>
      <c r="E250">
        <f t="shared" si="10"/>
        <v>-2.713933688739866</v>
      </c>
    </row>
    <row r="251" spans="1:5" x14ac:dyDescent="0.2">
      <c r="A251">
        <f t="shared" si="11"/>
        <v>-2.2799999999999727</v>
      </c>
      <c r="C251">
        <f t="shared" si="9"/>
        <v>1.1878434223960441</v>
      </c>
      <c r="E251">
        <f t="shared" si="10"/>
        <v>-2.7082830030629483</v>
      </c>
    </row>
    <row r="252" spans="1:5" x14ac:dyDescent="0.2">
      <c r="A252">
        <f t="shared" si="11"/>
        <v>-2.2769999999999726</v>
      </c>
      <c r="C252">
        <f t="shared" si="9"/>
        <v>1.1869283697166693</v>
      </c>
      <c r="E252">
        <f t="shared" si="10"/>
        <v>-2.7026358978448233</v>
      </c>
    </row>
    <row r="253" spans="1:5" x14ac:dyDescent="0.2">
      <c r="A253">
        <f t="shared" si="11"/>
        <v>-2.2739999999999725</v>
      </c>
      <c r="C253">
        <f t="shared" si="9"/>
        <v>1.1860124789489348</v>
      </c>
      <c r="E253">
        <f t="shared" si="10"/>
        <v>-2.696992377129845</v>
      </c>
    </row>
    <row r="254" spans="1:5" x14ac:dyDescent="0.2">
      <c r="A254">
        <f t="shared" si="11"/>
        <v>-2.2709999999999724</v>
      </c>
      <c r="C254">
        <f t="shared" si="9"/>
        <v>1.1850957485562383</v>
      </c>
      <c r="E254">
        <f t="shared" si="10"/>
        <v>-2.6913524449711845</v>
      </c>
    </row>
    <row r="255" spans="1:5" x14ac:dyDescent="0.2">
      <c r="A255">
        <f t="shared" si="11"/>
        <v>-2.2679999999999723</v>
      </c>
      <c r="C255">
        <f t="shared" si="9"/>
        <v>1.184178176997748</v>
      </c>
      <c r="E255">
        <f t="shared" si="10"/>
        <v>-2.6857161054308594</v>
      </c>
    </row>
    <row r="256" spans="1:5" x14ac:dyDescent="0.2">
      <c r="A256">
        <f t="shared" si="11"/>
        <v>-2.2649999999999721</v>
      </c>
      <c r="C256">
        <f t="shared" si="9"/>
        <v>1.1832597627283858</v>
      </c>
      <c r="E256">
        <f t="shared" si="10"/>
        <v>-2.6800833625797611</v>
      </c>
    </row>
    <row r="257" spans="1:5" x14ac:dyDescent="0.2">
      <c r="A257">
        <f t="shared" si="11"/>
        <v>-2.261999999999972</v>
      </c>
      <c r="C257">
        <f t="shared" si="9"/>
        <v>1.1823405041988135</v>
      </c>
      <c r="E257">
        <f t="shared" si="10"/>
        <v>-2.6744542204976831</v>
      </c>
    </row>
    <row r="258" spans="1:5" x14ac:dyDescent="0.2">
      <c r="A258">
        <f t="shared" si="11"/>
        <v>-2.2589999999999719</v>
      </c>
      <c r="C258">
        <f t="shared" si="9"/>
        <v>1.1814203998554158</v>
      </c>
      <c r="E258">
        <f t="shared" si="10"/>
        <v>-2.6688286832733512</v>
      </c>
    </row>
    <row r="259" spans="1:5" x14ac:dyDescent="0.2">
      <c r="A259">
        <f t="shared" si="11"/>
        <v>-2.2559999999999718</v>
      </c>
      <c r="C259">
        <f t="shared" si="9"/>
        <v>1.1804994481402853</v>
      </c>
      <c r="E259">
        <f t="shared" si="10"/>
        <v>-2.6632067550044503</v>
      </c>
    </row>
    <row r="260" spans="1:5" x14ac:dyDescent="0.2">
      <c r="A260">
        <f t="shared" si="11"/>
        <v>-2.2529999999999717</v>
      </c>
      <c r="C260">
        <f t="shared" si="9"/>
        <v>1.1795776474912056</v>
      </c>
      <c r="E260">
        <f t="shared" si="10"/>
        <v>-2.657588439797653</v>
      </c>
    </row>
    <row r="261" spans="1:5" x14ac:dyDescent="0.2">
      <c r="A261">
        <f t="shared" si="11"/>
        <v>-2.2499999999999716</v>
      </c>
      <c r="C261">
        <f t="shared" si="9"/>
        <v>1.1786549963416373</v>
      </c>
      <c r="E261">
        <f t="shared" si="10"/>
        <v>-2.6519737417686504</v>
      </c>
    </row>
    <row r="262" spans="1:5" x14ac:dyDescent="0.2">
      <c r="A262">
        <f t="shared" si="11"/>
        <v>-2.2469999999999715</v>
      </c>
      <c r="C262">
        <f t="shared" si="9"/>
        <v>1.1777314931207001</v>
      </c>
      <c r="E262">
        <f t="shared" si="10"/>
        <v>-2.6463626650421794</v>
      </c>
    </row>
    <row r="263" spans="1:5" x14ac:dyDescent="0.2">
      <c r="A263">
        <f t="shared" si="11"/>
        <v>-2.2439999999999714</v>
      </c>
      <c r="C263">
        <f t="shared" si="9"/>
        <v>1.1768071362531576</v>
      </c>
      <c r="E263">
        <f t="shared" si="10"/>
        <v>-2.640755213752052</v>
      </c>
    </row>
    <row r="264" spans="1:5" x14ac:dyDescent="0.2">
      <c r="A264">
        <f t="shared" si="11"/>
        <v>-2.2409999999999712</v>
      </c>
      <c r="C264">
        <f t="shared" si="9"/>
        <v>1.1758819241594014</v>
      </c>
      <c r="E264">
        <f t="shared" si="10"/>
        <v>-2.6351513920411849</v>
      </c>
    </row>
    <row r="265" spans="1:5" x14ac:dyDescent="0.2">
      <c r="A265">
        <f t="shared" si="11"/>
        <v>-2.2379999999999711</v>
      </c>
      <c r="C265">
        <f t="shared" si="9"/>
        <v>1.1749558552554344</v>
      </c>
      <c r="E265">
        <f t="shared" si="10"/>
        <v>-2.6295512040616282</v>
      </c>
    </row>
    <row r="266" spans="1:5" x14ac:dyDescent="0.2">
      <c r="A266">
        <f t="shared" si="11"/>
        <v>-2.234999999999971</v>
      </c>
      <c r="C266">
        <f t="shared" si="9"/>
        <v>1.1740289279528549</v>
      </c>
      <c r="E266">
        <f t="shared" si="10"/>
        <v>-2.6239546539745966</v>
      </c>
    </row>
    <row r="267" spans="1:5" x14ac:dyDescent="0.2">
      <c r="A267">
        <f t="shared" si="11"/>
        <v>-2.2319999999999709</v>
      </c>
      <c r="C267">
        <f t="shared" si="9"/>
        <v>1.1731011406588399</v>
      </c>
      <c r="E267">
        <f t="shared" si="10"/>
        <v>-2.6183617459504962</v>
      </c>
    </row>
    <row r="268" spans="1:5" x14ac:dyDescent="0.2">
      <c r="A268">
        <f t="shared" si="11"/>
        <v>-2.2289999999999708</v>
      </c>
      <c r="C268">
        <f t="shared" ref="C268:C331" si="12">POWER($A268,C$8)*LN(C$7-$A268)</f>
        <v>1.1721724917761291</v>
      </c>
      <c r="E268">
        <f t="shared" ref="E268:E331" si="13">POWER($A268,E$8)*LN(E$7-$A268)</f>
        <v>-2.6127724841689575</v>
      </c>
    </row>
    <row r="269" spans="1:5" x14ac:dyDescent="0.2">
      <c r="A269">
        <f t="shared" ref="A269:A332" si="14">A268+B$3</f>
        <v>-2.2259999999999707</v>
      </c>
      <c r="C269">
        <f t="shared" si="12"/>
        <v>1.1712429797030079</v>
      </c>
      <c r="E269">
        <f t="shared" si="13"/>
        <v>-2.6071868728188612</v>
      </c>
    </row>
    <row r="270" spans="1:5" x14ac:dyDescent="0.2">
      <c r="A270">
        <f t="shared" si="14"/>
        <v>-2.2229999999999706</v>
      </c>
      <c r="C270">
        <f t="shared" si="12"/>
        <v>1.1703126028332917</v>
      </c>
      <c r="E270">
        <f t="shared" si="13"/>
        <v>-2.6016049160983732</v>
      </c>
    </row>
    <row r="271" spans="1:5" x14ac:dyDescent="0.2">
      <c r="A271">
        <f t="shared" si="14"/>
        <v>-2.2199999999999704</v>
      </c>
      <c r="C271">
        <f t="shared" si="12"/>
        <v>1.1693813595563078</v>
      </c>
      <c r="E271">
        <f t="shared" si="13"/>
        <v>-2.5960266182149687</v>
      </c>
    </row>
    <row r="272" spans="1:5" x14ac:dyDescent="0.2">
      <c r="A272">
        <f t="shared" si="14"/>
        <v>-2.2169999999999703</v>
      </c>
      <c r="C272">
        <f t="shared" si="12"/>
        <v>1.16844924825688</v>
      </c>
      <c r="E272">
        <f t="shared" si="13"/>
        <v>-2.5904519833854684</v>
      </c>
    </row>
    <row r="273" spans="1:5" x14ac:dyDescent="0.2">
      <c r="A273">
        <f t="shared" si="14"/>
        <v>-2.2139999999999702</v>
      </c>
      <c r="C273">
        <f t="shared" si="12"/>
        <v>1.1675162673153117</v>
      </c>
      <c r="E273">
        <f t="shared" si="13"/>
        <v>-2.5848810158360651</v>
      </c>
    </row>
    <row r="274" spans="1:5" x14ac:dyDescent="0.2">
      <c r="A274">
        <f t="shared" si="14"/>
        <v>-2.2109999999999701</v>
      </c>
      <c r="C274">
        <f t="shared" si="12"/>
        <v>1.1665824151073676</v>
      </c>
      <c r="E274">
        <f t="shared" si="13"/>
        <v>-2.579313719802355</v>
      </c>
    </row>
    <row r="275" spans="1:5" x14ac:dyDescent="0.2">
      <c r="A275">
        <f t="shared" si="14"/>
        <v>-2.20799999999997</v>
      </c>
      <c r="C275">
        <f t="shared" si="12"/>
        <v>1.1656476900042587</v>
      </c>
      <c r="E275">
        <f t="shared" si="13"/>
        <v>-2.5737500995293683</v>
      </c>
    </row>
    <row r="276" spans="1:5" x14ac:dyDescent="0.2">
      <c r="A276">
        <f t="shared" si="14"/>
        <v>-2.2049999999999699</v>
      </c>
      <c r="C276">
        <f t="shared" si="12"/>
        <v>1.164712090372624</v>
      </c>
      <c r="E276">
        <f t="shared" si="13"/>
        <v>-2.5681901592716008</v>
      </c>
    </row>
    <row r="277" spans="1:5" x14ac:dyDescent="0.2">
      <c r="A277">
        <f t="shared" si="14"/>
        <v>-2.2019999999999698</v>
      </c>
      <c r="C277">
        <f t="shared" si="12"/>
        <v>1.1637756145745135</v>
      </c>
      <c r="E277">
        <f t="shared" si="13"/>
        <v>-2.5626339032930434</v>
      </c>
    </row>
    <row r="278" spans="1:5" x14ac:dyDescent="0.2">
      <c r="A278">
        <f t="shared" si="14"/>
        <v>-2.1989999999999696</v>
      </c>
      <c r="C278">
        <f t="shared" si="12"/>
        <v>1.1628382609673715</v>
      </c>
      <c r="E278">
        <f t="shared" si="13"/>
        <v>-2.5570813358672146</v>
      </c>
    </row>
    <row r="279" spans="1:5" x14ac:dyDescent="0.2">
      <c r="A279">
        <f t="shared" si="14"/>
        <v>-2.1959999999999695</v>
      </c>
      <c r="C279">
        <f t="shared" si="12"/>
        <v>1.1619000279040188</v>
      </c>
      <c r="E279">
        <f t="shared" si="13"/>
        <v>-2.5515324612771897</v>
      </c>
    </row>
    <row r="280" spans="1:5" x14ac:dyDescent="0.2">
      <c r="A280">
        <f t="shared" si="14"/>
        <v>-2.1929999999999694</v>
      </c>
      <c r="C280">
        <f t="shared" si="12"/>
        <v>1.1609609137326353</v>
      </c>
      <c r="E280">
        <f t="shared" si="13"/>
        <v>-2.5459872838156339</v>
      </c>
    </row>
    <row r="281" spans="1:5" x14ac:dyDescent="0.2">
      <c r="A281">
        <f t="shared" si="14"/>
        <v>-2.1899999999999693</v>
      </c>
      <c r="C281">
        <f t="shared" si="12"/>
        <v>1.1600209167967437</v>
      </c>
      <c r="E281">
        <f t="shared" si="13"/>
        <v>-2.5404458077848329</v>
      </c>
    </row>
    <row r="282" spans="1:5" x14ac:dyDescent="0.2">
      <c r="A282">
        <f t="shared" si="14"/>
        <v>-2.1869999999999692</v>
      </c>
      <c r="C282">
        <f t="shared" si="12"/>
        <v>1.1590800354351898</v>
      </c>
      <c r="E282">
        <f t="shared" si="13"/>
        <v>-2.5349080374967246</v>
      </c>
    </row>
    <row r="283" spans="1:5" x14ac:dyDescent="0.2">
      <c r="A283">
        <f t="shared" si="14"/>
        <v>-2.1839999999999691</v>
      </c>
      <c r="C283">
        <f t="shared" si="12"/>
        <v>1.1581382679821268</v>
      </c>
      <c r="E283">
        <f t="shared" si="13"/>
        <v>-2.5293739772729293</v>
      </c>
    </row>
    <row r="284" spans="1:5" x14ac:dyDescent="0.2">
      <c r="A284">
        <f t="shared" si="14"/>
        <v>-2.180999999999969</v>
      </c>
      <c r="C284">
        <f t="shared" si="12"/>
        <v>1.1571956127669973</v>
      </c>
      <c r="E284">
        <f t="shared" si="13"/>
        <v>-2.5238436314447852</v>
      </c>
    </row>
    <row r="285" spans="1:5" x14ac:dyDescent="0.2">
      <c r="A285">
        <f t="shared" si="14"/>
        <v>-2.1779999999999688</v>
      </c>
      <c r="C285">
        <f t="shared" si="12"/>
        <v>1.1562520681145145</v>
      </c>
      <c r="E285">
        <f t="shared" si="13"/>
        <v>-2.5183170043533765</v>
      </c>
    </row>
    <row r="286" spans="1:5" x14ac:dyDescent="0.2">
      <c r="A286">
        <f t="shared" si="14"/>
        <v>-2.1749999999999687</v>
      </c>
      <c r="C286">
        <f t="shared" si="12"/>
        <v>1.1553076323446452</v>
      </c>
      <c r="E286">
        <f t="shared" si="13"/>
        <v>-2.5127941003495673</v>
      </c>
    </row>
    <row r="287" spans="1:5" x14ac:dyDescent="0.2">
      <c r="A287">
        <f t="shared" si="14"/>
        <v>-2.1719999999999686</v>
      </c>
      <c r="C287">
        <f t="shared" si="12"/>
        <v>1.1543623037725916</v>
      </c>
      <c r="E287">
        <f t="shared" si="13"/>
        <v>-2.5072749237940326</v>
      </c>
    </row>
    <row r="288" spans="1:5" x14ac:dyDescent="0.2">
      <c r="A288">
        <f t="shared" si="14"/>
        <v>-2.1689999999999685</v>
      </c>
      <c r="C288">
        <f t="shared" si="12"/>
        <v>1.1534160807087737</v>
      </c>
      <c r="E288">
        <f t="shared" si="13"/>
        <v>-2.5017594790572937</v>
      </c>
    </row>
    <row r="289" spans="1:5" x14ac:dyDescent="0.2">
      <c r="A289">
        <f t="shared" si="14"/>
        <v>-2.1659999999999684</v>
      </c>
      <c r="C289">
        <f t="shared" si="12"/>
        <v>1.1524689614588104</v>
      </c>
      <c r="E289">
        <f t="shared" si="13"/>
        <v>-2.496247770519747</v>
      </c>
    </row>
    <row r="290" spans="1:5" x14ac:dyDescent="0.2">
      <c r="A290">
        <f t="shared" si="14"/>
        <v>-2.1629999999999683</v>
      </c>
      <c r="C290">
        <f t="shared" si="12"/>
        <v>1.1515209443235017</v>
      </c>
      <c r="E290">
        <f t="shared" si="13"/>
        <v>-2.4907398025716976</v>
      </c>
    </row>
    <row r="291" spans="1:5" x14ac:dyDescent="0.2">
      <c r="A291">
        <f t="shared" si="14"/>
        <v>-2.1599999999999682</v>
      </c>
      <c r="C291">
        <f t="shared" si="12"/>
        <v>1.1505720275988107</v>
      </c>
      <c r="E291">
        <f t="shared" si="13"/>
        <v>-2.4852355796133945</v>
      </c>
    </row>
    <row r="292" spans="1:5" x14ac:dyDescent="0.2">
      <c r="A292">
        <f t="shared" si="14"/>
        <v>-2.1569999999999681</v>
      </c>
      <c r="C292">
        <f t="shared" si="12"/>
        <v>1.1496222095758444</v>
      </c>
      <c r="E292">
        <f t="shared" si="13"/>
        <v>-2.4797351060550596</v>
      </c>
    </row>
    <row r="293" spans="1:5" x14ac:dyDescent="0.2">
      <c r="A293">
        <f t="shared" si="14"/>
        <v>-2.1539999999999679</v>
      </c>
      <c r="C293">
        <f t="shared" si="12"/>
        <v>1.1486714885408364</v>
      </c>
      <c r="E293">
        <f t="shared" si="13"/>
        <v>-2.4742383863169248</v>
      </c>
    </row>
    <row r="294" spans="1:5" x14ac:dyDescent="0.2">
      <c r="A294">
        <f t="shared" si="14"/>
        <v>-2.1509999999999678</v>
      </c>
      <c r="C294">
        <f t="shared" si="12"/>
        <v>1.1477198627751273</v>
      </c>
      <c r="E294">
        <f t="shared" si="13"/>
        <v>-2.4687454248292617</v>
      </c>
    </row>
    <row r="295" spans="1:5" x14ac:dyDescent="0.2">
      <c r="A295">
        <f t="shared" si="14"/>
        <v>-2.1479999999999677</v>
      </c>
      <c r="C295">
        <f t="shared" si="12"/>
        <v>1.1467673305551465</v>
      </c>
      <c r="E295">
        <f t="shared" si="13"/>
        <v>-2.4632562260324176</v>
      </c>
    </row>
    <row r="296" spans="1:5" x14ac:dyDescent="0.2">
      <c r="A296">
        <f t="shared" si="14"/>
        <v>-2.1449999999999676</v>
      </c>
      <c r="C296">
        <f t="shared" si="12"/>
        <v>1.1458138901523935</v>
      </c>
      <c r="E296">
        <f t="shared" si="13"/>
        <v>-2.457770794376847</v>
      </c>
    </row>
    <row r="297" spans="1:5" x14ac:dyDescent="0.2">
      <c r="A297">
        <f t="shared" si="14"/>
        <v>-2.1419999999999675</v>
      </c>
      <c r="C297">
        <f t="shared" si="12"/>
        <v>1.1448595398334191</v>
      </c>
      <c r="E297">
        <f t="shared" si="13"/>
        <v>-2.4522891343231468</v>
      </c>
    </row>
    <row r="298" spans="1:5" x14ac:dyDescent="0.2">
      <c r="A298">
        <f t="shared" si="14"/>
        <v>-2.1389999999999674</v>
      </c>
      <c r="C298">
        <f t="shared" si="12"/>
        <v>1.1439042778598061</v>
      </c>
      <c r="E298">
        <f t="shared" si="13"/>
        <v>-2.4468112503420878</v>
      </c>
    </row>
    <row r="299" spans="1:5" x14ac:dyDescent="0.2">
      <c r="A299">
        <f t="shared" si="14"/>
        <v>-2.1359999999999673</v>
      </c>
      <c r="C299">
        <f t="shared" si="12"/>
        <v>1.1429481024881509</v>
      </c>
      <c r="E299">
        <f t="shared" si="13"/>
        <v>-2.4413371469146528</v>
      </c>
    </row>
    <row r="300" spans="1:5" x14ac:dyDescent="0.2">
      <c r="A300">
        <f t="shared" si="14"/>
        <v>-2.1329999999999671</v>
      </c>
      <c r="C300">
        <f t="shared" si="12"/>
        <v>1.1419910119700443</v>
      </c>
      <c r="E300">
        <f t="shared" si="13"/>
        <v>-2.4358668285320668</v>
      </c>
    </row>
    <row r="301" spans="1:5" x14ac:dyDescent="0.2">
      <c r="A301">
        <f t="shared" si="14"/>
        <v>-2.129999999999967</v>
      </c>
      <c r="C301">
        <f t="shared" si="12"/>
        <v>1.1410330045520514</v>
      </c>
      <c r="E301">
        <f t="shared" si="13"/>
        <v>-2.4304002996958318</v>
      </c>
    </row>
    <row r="302" spans="1:5" x14ac:dyDescent="0.2">
      <c r="A302">
        <f t="shared" si="14"/>
        <v>-2.1269999999999669</v>
      </c>
      <c r="C302">
        <f t="shared" si="12"/>
        <v>1.1400740784756938</v>
      </c>
      <c r="E302">
        <f t="shared" si="13"/>
        <v>-2.4249375649177627</v>
      </c>
    </row>
    <row r="303" spans="1:5" x14ac:dyDescent="0.2">
      <c r="A303">
        <f t="shared" si="14"/>
        <v>-2.1239999999999668</v>
      </c>
      <c r="C303">
        <f t="shared" si="12"/>
        <v>1.139114231977429</v>
      </c>
      <c r="E303">
        <f t="shared" si="13"/>
        <v>-2.4194786287200212</v>
      </c>
    </row>
    <row r="304" spans="1:5" x14ac:dyDescent="0.2">
      <c r="A304">
        <f t="shared" si="14"/>
        <v>-2.1209999999999667</v>
      </c>
      <c r="C304">
        <f t="shared" si="12"/>
        <v>1.1381534632886317</v>
      </c>
      <c r="E304">
        <f t="shared" si="13"/>
        <v>-2.4140234956351496</v>
      </c>
    </row>
    <row r="305" spans="1:5" x14ac:dyDescent="0.2">
      <c r="A305">
        <f t="shared" si="14"/>
        <v>-2.1179999999999666</v>
      </c>
      <c r="C305">
        <f t="shared" si="12"/>
        <v>1.1371917706355741</v>
      </c>
      <c r="E305">
        <f t="shared" si="13"/>
        <v>-2.4085721702061078</v>
      </c>
    </row>
    <row r="306" spans="1:5" x14ac:dyDescent="0.2">
      <c r="A306">
        <f t="shared" si="14"/>
        <v>-2.1149999999999665</v>
      </c>
      <c r="C306">
        <f t="shared" si="12"/>
        <v>1.1362291522394057</v>
      </c>
      <c r="E306">
        <f t="shared" si="13"/>
        <v>-2.403124656986305</v>
      </c>
    </row>
    <row r="307" spans="1:5" x14ac:dyDescent="0.2">
      <c r="A307">
        <f t="shared" si="14"/>
        <v>-2.1119999999999663</v>
      </c>
      <c r="C307">
        <f t="shared" si="12"/>
        <v>1.1352656063161344</v>
      </c>
      <c r="E307">
        <f t="shared" si="13"/>
        <v>-2.3976809605396374</v>
      </c>
    </row>
    <row r="308" spans="1:5" x14ac:dyDescent="0.2">
      <c r="A308">
        <f t="shared" si="14"/>
        <v>-2.1089999999999662</v>
      </c>
      <c r="C308">
        <f t="shared" si="12"/>
        <v>1.1343011310766058</v>
      </c>
      <c r="E308">
        <f t="shared" si="13"/>
        <v>-2.3922410854405234</v>
      </c>
    </row>
    <row r="309" spans="1:5" x14ac:dyDescent="0.2">
      <c r="A309">
        <f t="shared" si="14"/>
        <v>-2.1059999999999661</v>
      </c>
      <c r="C309">
        <f t="shared" si="12"/>
        <v>1.1333357247264844</v>
      </c>
      <c r="E309">
        <f t="shared" si="13"/>
        <v>-2.3868050362739375</v>
      </c>
    </row>
    <row r="310" spans="1:5" x14ac:dyDescent="0.2">
      <c r="A310">
        <f t="shared" si="14"/>
        <v>-2.102999999999966</v>
      </c>
      <c r="C310">
        <f t="shared" si="12"/>
        <v>1.1323693854662322</v>
      </c>
      <c r="E310">
        <f t="shared" si="13"/>
        <v>-2.3813728176354481</v>
      </c>
    </row>
    <row r="311" spans="1:5" x14ac:dyDescent="0.2">
      <c r="A311">
        <f t="shared" si="14"/>
        <v>-2.0999999999999659</v>
      </c>
      <c r="C311">
        <f t="shared" si="12"/>
        <v>1.1314021114910895</v>
      </c>
      <c r="E311">
        <f t="shared" si="13"/>
        <v>-2.3759444341312492</v>
      </c>
    </row>
    <row r="312" spans="1:5" x14ac:dyDescent="0.2">
      <c r="A312">
        <f t="shared" si="14"/>
        <v>-2.0969999999999658</v>
      </c>
      <c r="C312">
        <f t="shared" si="12"/>
        <v>1.1304339009910547</v>
      </c>
      <c r="E312">
        <f t="shared" si="13"/>
        <v>-2.370519890378203</v>
      </c>
    </row>
    <row r="313" spans="1:5" x14ac:dyDescent="0.2">
      <c r="A313">
        <f t="shared" si="14"/>
        <v>-2.0939999999999657</v>
      </c>
      <c r="C313">
        <f t="shared" si="12"/>
        <v>1.1294647521508632</v>
      </c>
      <c r="E313">
        <f t="shared" si="13"/>
        <v>-2.3650991910038686</v>
      </c>
    </row>
    <row r="314" spans="1:5" x14ac:dyDescent="0.2">
      <c r="A314">
        <f t="shared" si="14"/>
        <v>-2.0909999999999656</v>
      </c>
      <c r="C314">
        <f t="shared" si="12"/>
        <v>1.1284946631499682</v>
      </c>
      <c r="E314">
        <f t="shared" si="13"/>
        <v>-2.3596823406465446</v>
      </c>
    </row>
    <row r="315" spans="1:5" x14ac:dyDescent="0.2">
      <c r="A315">
        <f t="shared" si="14"/>
        <v>-2.0879999999999654</v>
      </c>
      <c r="C315">
        <f t="shared" si="12"/>
        <v>1.1275236321625186</v>
      </c>
      <c r="E315">
        <f t="shared" si="13"/>
        <v>-2.3542693439552997</v>
      </c>
    </row>
    <row r="316" spans="1:5" x14ac:dyDescent="0.2">
      <c r="A316">
        <f t="shared" si="14"/>
        <v>-2.0849999999999653</v>
      </c>
      <c r="C316">
        <f t="shared" si="12"/>
        <v>1.12655165735734</v>
      </c>
      <c r="E316">
        <f t="shared" si="13"/>
        <v>-2.348860205590015</v>
      </c>
    </row>
    <row r="317" spans="1:5" x14ac:dyDescent="0.2">
      <c r="A317">
        <f t="shared" si="14"/>
        <v>-2.0819999999999652</v>
      </c>
      <c r="C317">
        <f t="shared" si="12"/>
        <v>1.1255787368979127</v>
      </c>
      <c r="E317">
        <f t="shared" si="13"/>
        <v>-2.3434549302214149</v>
      </c>
    </row>
    <row r="318" spans="1:5" x14ac:dyDescent="0.2">
      <c r="A318">
        <f t="shared" si="14"/>
        <v>-2.0789999999999651</v>
      </c>
      <c r="C318">
        <f t="shared" si="12"/>
        <v>1.124604868942352</v>
      </c>
      <c r="E318">
        <f t="shared" si="13"/>
        <v>-2.3380535225311108</v>
      </c>
    </row>
    <row r="319" spans="1:5" x14ac:dyDescent="0.2">
      <c r="A319">
        <f t="shared" si="14"/>
        <v>-2.075999999999965</v>
      </c>
      <c r="C319">
        <f t="shared" si="12"/>
        <v>1.1236300516433861</v>
      </c>
      <c r="E319">
        <f t="shared" si="13"/>
        <v>-2.3326559872116301</v>
      </c>
    </row>
    <row r="320" spans="1:5" x14ac:dyDescent="0.2">
      <c r="A320">
        <f t="shared" si="14"/>
        <v>-2.0729999999999649</v>
      </c>
      <c r="C320">
        <f t="shared" si="12"/>
        <v>1.1226542831483362</v>
      </c>
      <c r="E320">
        <f t="shared" si="13"/>
        <v>-2.3272623289664613</v>
      </c>
    </row>
    <row r="321" spans="1:5" x14ac:dyDescent="0.2">
      <c r="A321">
        <f t="shared" si="14"/>
        <v>-2.0699999999999648</v>
      </c>
      <c r="C321">
        <f t="shared" si="12"/>
        <v>1.1216775615990944</v>
      </c>
      <c r="E321">
        <f t="shared" si="13"/>
        <v>-2.3218725525100856</v>
      </c>
    </row>
    <row r="322" spans="1:5" x14ac:dyDescent="0.2">
      <c r="A322">
        <f t="shared" si="14"/>
        <v>-2.0669999999999646</v>
      </c>
      <c r="C322">
        <f t="shared" si="12"/>
        <v>1.1206998851321031</v>
      </c>
      <c r="E322">
        <f t="shared" si="13"/>
        <v>-2.3164866625680176</v>
      </c>
    </row>
    <row r="323" spans="1:5" x14ac:dyDescent="0.2">
      <c r="A323">
        <f t="shared" si="14"/>
        <v>-2.0639999999999645</v>
      </c>
      <c r="C323">
        <f t="shared" si="12"/>
        <v>1.1197212518783333</v>
      </c>
      <c r="E323">
        <f t="shared" si="13"/>
        <v>-2.31110466387684</v>
      </c>
    </row>
    <row r="324" spans="1:5" x14ac:dyDescent="0.2">
      <c r="A324">
        <f t="shared" si="14"/>
        <v>-2.0609999999999644</v>
      </c>
      <c r="C324">
        <f t="shared" si="12"/>
        <v>1.1187416599632638</v>
      </c>
      <c r="E324">
        <f t="shared" si="13"/>
        <v>-2.305726561184247</v>
      </c>
    </row>
    <row r="325" spans="1:5" x14ac:dyDescent="0.2">
      <c r="A325">
        <f t="shared" si="14"/>
        <v>-2.0579999999999643</v>
      </c>
      <c r="C325">
        <f t="shared" si="12"/>
        <v>1.117761107506859</v>
      </c>
      <c r="E325">
        <f t="shared" si="13"/>
        <v>-2.300352359249076</v>
      </c>
    </row>
    <row r="326" spans="1:5" x14ac:dyDescent="0.2">
      <c r="A326">
        <f t="shared" si="14"/>
        <v>-2.0549999999999642</v>
      </c>
      <c r="C326">
        <f t="shared" si="12"/>
        <v>1.1167795926235469</v>
      </c>
      <c r="E326">
        <f t="shared" si="13"/>
        <v>-2.2949820628413486</v>
      </c>
    </row>
    <row r="327" spans="1:5" x14ac:dyDescent="0.2">
      <c r="A327">
        <f t="shared" si="14"/>
        <v>-2.0519999999999641</v>
      </c>
      <c r="C327">
        <f t="shared" si="12"/>
        <v>1.1157971134221989</v>
      </c>
      <c r="E327">
        <f t="shared" si="13"/>
        <v>-2.2896156767423119</v>
      </c>
    </row>
    <row r="328" spans="1:5" x14ac:dyDescent="0.2">
      <c r="A328">
        <f t="shared" si="14"/>
        <v>-2.048999999999964</v>
      </c>
      <c r="C328">
        <f t="shared" si="12"/>
        <v>1.1148136680061058</v>
      </c>
      <c r="E328">
        <f t="shared" si="13"/>
        <v>-2.2842532057444704</v>
      </c>
    </row>
    <row r="329" spans="1:5" x14ac:dyDescent="0.2">
      <c r="A329">
        <f t="shared" si="14"/>
        <v>-2.0459999999999638</v>
      </c>
      <c r="C329">
        <f t="shared" si="12"/>
        <v>1.1138292544729582</v>
      </c>
      <c r="E329">
        <f t="shared" si="13"/>
        <v>-2.2788946546516322</v>
      </c>
    </row>
    <row r="330" spans="1:5" x14ac:dyDescent="0.2">
      <c r="A330">
        <f t="shared" si="14"/>
        <v>-2.0429999999999637</v>
      </c>
      <c r="C330">
        <f t="shared" si="12"/>
        <v>1.1128438709148221</v>
      </c>
      <c r="E330">
        <f t="shared" si="13"/>
        <v>-2.2735400282789411</v>
      </c>
    </row>
    <row r="331" spans="1:5" x14ac:dyDescent="0.2">
      <c r="A331">
        <f t="shared" si="14"/>
        <v>-2.0399999999999636</v>
      </c>
      <c r="C331">
        <f t="shared" si="12"/>
        <v>1.1118575154181183</v>
      </c>
      <c r="E331">
        <f t="shared" si="13"/>
        <v>-2.2681893314529207</v>
      </c>
    </row>
    <row r="332" spans="1:5" x14ac:dyDescent="0.2">
      <c r="A332">
        <f t="shared" si="14"/>
        <v>-2.0369999999999635</v>
      </c>
      <c r="C332">
        <f t="shared" ref="C332:C395" si="15">POWER($A332,C$8)*LN(C$7-$A332)</f>
        <v>1.1108701860635997</v>
      </c>
      <c r="E332">
        <f t="shared" ref="E332:E395" si="16">POWER($A332,E$8)*LN(E$7-$A332)</f>
        <v>-2.2628425690115122</v>
      </c>
    </row>
    <row r="333" spans="1:5" x14ac:dyDescent="0.2">
      <c r="A333">
        <f t="shared" ref="A333:A396" si="17">A332+B$3</f>
        <v>-2.0339999999999634</v>
      </c>
      <c r="C333">
        <f t="shared" si="15"/>
        <v>1.1098818809263284</v>
      </c>
      <c r="E333">
        <f t="shared" si="16"/>
        <v>-2.2574997458041115</v>
      </c>
    </row>
    <row r="334" spans="1:5" x14ac:dyDescent="0.2">
      <c r="A334">
        <f t="shared" si="17"/>
        <v>-2.0309999999999633</v>
      </c>
      <c r="C334">
        <f t="shared" si="15"/>
        <v>1.1088925980756539</v>
      </c>
      <c r="E334">
        <f t="shared" si="16"/>
        <v>-2.2521608666916122</v>
      </c>
    </row>
    <row r="335" spans="1:5" x14ac:dyDescent="0.2">
      <c r="A335">
        <f t="shared" si="17"/>
        <v>-2.0279999999999632</v>
      </c>
      <c r="C335">
        <f t="shared" si="15"/>
        <v>1.1079023355751902</v>
      </c>
      <c r="E335">
        <f t="shared" si="16"/>
        <v>-2.2468259365464451</v>
      </c>
    </row>
    <row r="336" spans="1:5" x14ac:dyDescent="0.2">
      <c r="A336">
        <f t="shared" si="17"/>
        <v>-2.0249999999999631</v>
      </c>
      <c r="C336">
        <f t="shared" si="15"/>
        <v>1.1069110914827927</v>
      </c>
      <c r="E336">
        <f t="shared" si="16"/>
        <v>-2.2414949602526142</v>
      </c>
    </row>
    <row r="337" spans="1:5" x14ac:dyDescent="0.2">
      <c r="A337">
        <f t="shared" si="17"/>
        <v>-2.0219999999999629</v>
      </c>
      <c r="C337">
        <f t="shared" si="15"/>
        <v>1.1059188638505355</v>
      </c>
      <c r="E337">
        <f t="shared" si="16"/>
        <v>-2.2361679427057419</v>
      </c>
    </row>
    <row r="338" spans="1:5" x14ac:dyDescent="0.2">
      <c r="A338">
        <f t="shared" si="17"/>
        <v>-2.0189999999999628</v>
      </c>
      <c r="C338">
        <f t="shared" si="15"/>
        <v>1.1049256507246894</v>
      </c>
      <c r="E338">
        <f t="shared" si="16"/>
        <v>-2.2308448888131069</v>
      </c>
    </row>
    <row r="339" spans="1:5" x14ac:dyDescent="0.2">
      <c r="A339">
        <f t="shared" si="17"/>
        <v>-2.0159999999999627</v>
      </c>
      <c r="C339">
        <f t="shared" si="15"/>
        <v>1.1039314501456974</v>
      </c>
      <c r="E339">
        <f t="shared" si="16"/>
        <v>-2.2255258034936847</v>
      </c>
    </row>
    <row r="340" spans="1:5" x14ac:dyDescent="0.2">
      <c r="A340">
        <f t="shared" si="17"/>
        <v>-2.0129999999999626</v>
      </c>
      <c r="C340">
        <f t="shared" si="15"/>
        <v>1.1029362601481518</v>
      </c>
      <c r="E340">
        <f t="shared" si="16"/>
        <v>-2.2202106916781883</v>
      </c>
    </row>
    <row r="341" spans="1:5" x14ac:dyDescent="0.2">
      <c r="A341">
        <f t="shared" si="17"/>
        <v>-2.0099999999999625</v>
      </c>
      <c r="C341">
        <f t="shared" si="15"/>
        <v>1.1019400787607718</v>
      </c>
      <c r="E341">
        <f t="shared" si="16"/>
        <v>-2.21489955830911</v>
      </c>
    </row>
    <row r="342" spans="1:5" x14ac:dyDescent="0.2">
      <c r="A342">
        <f t="shared" si="17"/>
        <v>-2.0069999999999624</v>
      </c>
      <c r="C342">
        <f t="shared" si="15"/>
        <v>1.1009429040063794</v>
      </c>
      <c r="E342">
        <f t="shared" si="16"/>
        <v>-2.2095924083407619</v>
      </c>
    </row>
    <row r="343" spans="1:5" x14ac:dyDescent="0.2">
      <c r="A343">
        <f t="shared" si="17"/>
        <v>-2.0039999999999623</v>
      </c>
      <c r="C343">
        <f t="shared" si="15"/>
        <v>1.0999447339018757</v>
      </c>
      <c r="E343">
        <f t="shared" si="16"/>
        <v>-2.2042892467393176</v>
      </c>
    </row>
    <row r="344" spans="1:5" x14ac:dyDescent="0.2">
      <c r="A344">
        <f t="shared" si="17"/>
        <v>-2.0009999999999621</v>
      </c>
      <c r="C344">
        <f t="shared" si="15"/>
        <v>1.0989455664582175</v>
      </c>
      <c r="E344">
        <f t="shared" si="16"/>
        <v>-2.1989900784828516</v>
      </c>
    </row>
    <row r="345" spans="1:5" x14ac:dyDescent="0.2">
      <c r="A345">
        <f t="shared" si="17"/>
        <v>-1.9979999999999623</v>
      </c>
      <c r="C345">
        <f t="shared" si="15"/>
        <v>1.0979453996803934</v>
      </c>
      <c r="E345">
        <f t="shared" si="16"/>
        <v>-2.1936949085613846</v>
      </c>
    </row>
    <row r="346" spans="1:5" x14ac:dyDescent="0.2">
      <c r="A346">
        <f t="shared" si="17"/>
        <v>-1.9949999999999624</v>
      </c>
      <c r="C346">
        <f t="shared" si="15"/>
        <v>1.0969442315674001</v>
      </c>
      <c r="E346">
        <f t="shared" si="16"/>
        <v>-2.1884037419769218</v>
      </c>
    </row>
    <row r="347" spans="1:5" x14ac:dyDescent="0.2">
      <c r="A347">
        <f t="shared" si="17"/>
        <v>-1.9919999999999625</v>
      </c>
      <c r="C347">
        <f t="shared" si="15"/>
        <v>1.0959420601122183</v>
      </c>
      <c r="E347">
        <f t="shared" si="16"/>
        <v>-2.1831165837434976</v>
      </c>
    </row>
    <row r="348" spans="1:5" x14ac:dyDescent="0.2">
      <c r="A348">
        <f t="shared" si="17"/>
        <v>-1.9889999999999626</v>
      </c>
      <c r="C348">
        <f t="shared" si="15"/>
        <v>1.0949388833017883</v>
      </c>
      <c r="E348">
        <f t="shared" si="16"/>
        <v>-2.177833438887216</v>
      </c>
    </row>
    <row r="349" spans="1:5" x14ac:dyDescent="0.2">
      <c r="A349">
        <f t="shared" si="17"/>
        <v>-1.9859999999999627</v>
      </c>
      <c r="C349">
        <f t="shared" si="15"/>
        <v>1.093934699116986</v>
      </c>
      <c r="E349">
        <f t="shared" si="16"/>
        <v>-2.1725543124462936</v>
      </c>
    </row>
    <row r="350" spans="1:5" x14ac:dyDescent="0.2">
      <c r="A350">
        <f t="shared" si="17"/>
        <v>-1.9829999999999628</v>
      </c>
      <c r="C350">
        <f t="shared" si="15"/>
        <v>1.0929295055325989</v>
      </c>
      <c r="E350">
        <f t="shared" si="16"/>
        <v>-2.1672792094711029</v>
      </c>
    </row>
    <row r="351" spans="1:5" x14ac:dyDescent="0.2">
      <c r="A351">
        <f t="shared" si="17"/>
        <v>-1.9799999999999629</v>
      </c>
      <c r="C351">
        <f t="shared" si="15"/>
        <v>1.0919233005173008</v>
      </c>
      <c r="E351">
        <f t="shared" si="16"/>
        <v>-2.1620081350242151</v>
      </c>
    </row>
    <row r="352" spans="1:5" x14ac:dyDescent="0.2">
      <c r="A352">
        <f t="shared" si="17"/>
        <v>-1.976999999999963</v>
      </c>
      <c r="C352">
        <f t="shared" si="15"/>
        <v>1.090916082033627</v>
      </c>
      <c r="E352">
        <f t="shared" si="16"/>
        <v>-2.1567410941804401</v>
      </c>
    </row>
    <row r="353" spans="1:5" x14ac:dyDescent="0.2">
      <c r="A353">
        <f t="shared" si="17"/>
        <v>-1.9739999999999631</v>
      </c>
      <c r="C353">
        <f t="shared" si="15"/>
        <v>1.0899078480379509</v>
      </c>
      <c r="E353">
        <f t="shared" si="16"/>
        <v>-2.151478092026875</v>
      </c>
    </row>
    <row r="354" spans="1:5" x14ac:dyDescent="0.2">
      <c r="A354">
        <f t="shared" si="17"/>
        <v>-1.9709999999999632</v>
      </c>
      <c r="C354">
        <f t="shared" si="15"/>
        <v>1.0888985964804583</v>
      </c>
      <c r="E354">
        <f t="shared" si="16"/>
        <v>-2.1462191336629433</v>
      </c>
    </row>
    <row r="355" spans="1:5" x14ac:dyDescent="0.2">
      <c r="A355">
        <f t="shared" si="17"/>
        <v>-1.9679999999999633</v>
      </c>
      <c r="C355">
        <f t="shared" si="15"/>
        <v>1.0878883253051217</v>
      </c>
      <c r="E355">
        <f t="shared" si="16"/>
        <v>-2.1409642242004394</v>
      </c>
    </row>
    <row r="356" spans="1:5" x14ac:dyDescent="0.2">
      <c r="A356">
        <f t="shared" si="17"/>
        <v>-1.9649999999999634</v>
      </c>
      <c r="C356">
        <f t="shared" si="15"/>
        <v>1.0868770324496764</v>
      </c>
      <c r="E356">
        <f t="shared" si="16"/>
        <v>-2.1357133687635743</v>
      </c>
    </row>
    <row r="357" spans="1:5" x14ac:dyDescent="0.2">
      <c r="A357">
        <f t="shared" si="17"/>
        <v>-1.9619999999999636</v>
      </c>
      <c r="C357">
        <f t="shared" si="15"/>
        <v>1.0858647158455947</v>
      </c>
      <c r="E357">
        <f t="shared" si="16"/>
        <v>-2.1304665724890173</v>
      </c>
    </row>
    <row r="358" spans="1:5" x14ac:dyDescent="0.2">
      <c r="A358">
        <f t="shared" si="17"/>
        <v>-1.9589999999999637</v>
      </c>
      <c r="C358">
        <f t="shared" si="15"/>
        <v>1.0848513734180603</v>
      </c>
      <c r="E358">
        <f t="shared" si="16"/>
        <v>-2.1252238405259405</v>
      </c>
    </row>
    <row r="359" spans="1:5" x14ac:dyDescent="0.2">
      <c r="A359">
        <f t="shared" si="17"/>
        <v>-1.9559999999999638</v>
      </c>
      <c r="C359">
        <f t="shared" si="15"/>
        <v>1.0838370030859432</v>
      </c>
      <c r="E359">
        <f t="shared" si="16"/>
        <v>-2.1199851780360657</v>
      </c>
    </row>
    <row r="360" spans="1:5" x14ac:dyDescent="0.2">
      <c r="A360">
        <f t="shared" si="17"/>
        <v>-1.9529999999999639</v>
      </c>
      <c r="C360">
        <f t="shared" si="15"/>
        <v>1.0828216027617734</v>
      </c>
      <c r="E360">
        <f t="shared" si="16"/>
        <v>-2.1147505901937045</v>
      </c>
    </row>
    <row r="361" spans="1:5" x14ac:dyDescent="0.2">
      <c r="A361">
        <f t="shared" si="17"/>
        <v>-1.949999999999964</v>
      </c>
      <c r="C361">
        <f t="shared" si="15"/>
        <v>1.0818051703517162</v>
      </c>
      <c r="E361">
        <f t="shared" si="16"/>
        <v>-2.1095200821858078</v>
      </c>
    </row>
    <row r="362" spans="1:5" x14ac:dyDescent="0.2">
      <c r="A362">
        <f t="shared" si="17"/>
        <v>-1.9469999999999641</v>
      </c>
      <c r="C362">
        <f t="shared" si="15"/>
        <v>1.0807877037555456</v>
      </c>
      <c r="E362">
        <f t="shared" si="16"/>
        <v>-2.1042936592120083</v>
      </c>
    </row>
    <row r="363" spans="1:5" x14ac:dyDescent="0.2">
      <c r="A363">
        <f t="shared" si="17"/>
        <v>-1.9439999999999642</v>
      </c>
      <c r="C363">
        <f t="shared" si="15"/>
        <v>1.0797692008666178</v>
      </c>
      <c r="E363">
        <f t="shared" si="16"/>
        <v>-2.0990713264846663</v>
      </c>
    </row>
    <row r="364" spans="1:5" x14ac:dyDescent="0.2">
      <c r="A364">
        <f t="shared" si="17"/>
        <v>-1.9409999999999643</v>
      </c>
      <c r="C364">
        <f t="shared" si="15"/>
        <v>1.0787496595718458</v>
      </c>
      <c r="E364">
        <f t="shared" si="16"/>
        <v>-2.0938530892289142</v>
      </c>
    </row>
    <row r="365" spans="1:5" x14ac:dyDescent="0.2">
      <c r="A365">
        <f t="shared" si="17"/>
        <v>-1.9379999999999644</v>
      </c>
      <c r="C365">
        <f t="shared" si="15"/>
        <v>1.0777290777516735</v>
      </c>
      <c r="E365">
        <f t="shared" si="16"/>
        <v>-2.0886389526827047</v>
      </c>
    </row>
    <row r="366" spans="1:5" x14ac:dyDescent="0.2">
      <c r="A366">
        <f t="shared" si="17"/>
        <v>-1.9349999999999645</v>
      </c>
      <c r="C366">
        <f t="shared" si="15"/>
        <v>1.0767074532800476</v>
      </c>
      <c r="E366">
        <f t="shared" si="16"/>
        <v>-2.083428922096854</v>
      </c>
    </row>
    <row r="367" spans="1:5" x14ac:dyDescent="0.2">
      <c r="A367">
        <f t="shared" si="17"/>
        <v>-1.9319999999999646</v>
      </c>
      <c r="C367">
        <f t="shared" si="15"/>
        <v>1.075684784024393</v>
      </c>
      <c r="E367">
        <f t="shared" si="16"/>
        <v>-2.0782230027350894</v>
      </c>
    </row>
    <row r="368" spans="1:5" x14ac:dyDescent="0.2">
      <c r="A368">
        <f t="shared" si="17"/>
        <v>-1.9289999999999647</v>
      </c>
      <c r="C368">
        <f t="shared" si="15"/>
        <v>1.0746610678455844</v>
      </c>
      <c r="E368">
        <f t="shared" si="16"/>
        <v>-2.0730211998740944</v>
      </c>
    </row>
    <row r="369" spans="1:5" x14ac:dyDescent="0.2">
      <c r="A369">
        <f t="shared" si="17"/>
        <v>-1.9259999999999649</v>
      </c>
      <c r="C369">
        <f t="shared" si="15"/>
        <v>1.0736363025979205</v>
      </c>
      <c r="E369">
        <f t="shared" si="16"/>
        <v>-2.0678235188035572</v>
      </c>
    </row>
    <row r="370" spans="1:5" x14ac:dyDescent="0.2">
      <c r="A370">
        <f t="shared" si="17"/>
        <v>-1.922999999999965</v>
      </c>
      <c r="C370">
        <f t="shared" si="15"/>
        <v>1.0726104861290968</v>
      </c>
      <c r="E370">
        <f t="shared" si="16"/>
        <v>-2.0626299648262156</v>
      </c>
    </row>
    <row r="371" spans="1:5" x14ac:dyDescent="0.2">
      <c r="A371">
        <f t="shared" si="17"/>
        <v>-1.9199999999999651</v>
      </c>
      <c r="C371">
        <f t="shared" si="15"/>
        <v>1.0715836162801784</v>
      </c>
      <c r="E371">
        <f t="shared" si="16"/>
        <v>-2.057440543257905</v>
      </c>
    </row>
    <row r="372" spans="1:5" x14ac:dyDescent="0.2">
      <c r="A372">
        <f t="shared" si="17"/>
        <v>-1.9169999999999652</v>
      </c>
      <c r="C372">
        <f t="shared" si="15"/>
        <v>1.0705556908855725</v>
      </c>
      <c r="E372">
        <f t="shared" si="16"/>
        <v>-2.0522552594276049</v>
      </c>
    </row>
    <row r="373" spans="1:5" x14ac:dyDescent="0.2">
      <c r="A373">
        <f t="shared" si="17"/>
        <v>-1.9139999999999653</v>
      </c>
      <c r="C373">
        <f t="shared" si="15"/>
        <v>1.0695267077730011</v>
      </c>
      <c r="E373">
        <f t="shared" si="16"/>
        <v>-2.0470741186774868</v>
      </c>
    </row>
    <row r="374" spans="1:5" x14ac:dyDescent="0.2">
      <c r="A374">
        <f t="shared" si="17"/>
        <v>-1.9109999999999654</v>
      </c>
      <c r="C374">
        <f t="shared" si="15"/>
        <v>1.0684966647634744</v>
      </c>
      <c r="E374">
        <f t="shared" si="16"/>
        <v>-2.0418971263629624</v>
      </c>
    </row>
    <row r="375" spans="1:5" x14ac:dyDescent="0.2">
      <c r="A375">
        <f t="shared" si="17"/>
        <v>-1.9079999999999655</v>
      </c>
      <c r="C375">
        <f t="shared" si="15"/>
        <v>1.0674655596712612</v>
      </c>
      <c r="E375">
        <f t="shared" si="16"/>
        <v>-2.0367242878527296</v>
      </c>
    </row>
    <row r="376" spans="1:5" x14ac:dyDescent="0.2">
      <c r="A376">
        <f t="shared" si="17"/>
        <v>-1.9049999999999656</v>
      </c>
      <c r="C376">
        <f t="shared" si="15"/>
        <v>1.0664333903038627</v>
      </c>
      <c r="E376">
        <f t="shared" si="16"/>
        <v>-2.031555608528822</v>
      </c>
    </row>
    <row r="377" spans="1:5" x14ac:dyDescent="0.2">
      <c r="A377">
        <f t="shared" si="17"/>
        <v>-1.9019999999999657</v>
      </c>
      <c r="C377">
        <f t="shared" si="15"/>
        <v>1.0654001544619842</v>
      </c>
      <c r="E377">
        <f t="shared" si="16"/>
        <v>-2.0263910937866574</v>
      </c>
    </row>
    <row r="378" spans="1:5" x14ac:dyDescent="0.2">
      <c r="A378">
        <f t="shared" si="17"/>
        <v>-1.8989999999999658</v>
      </c>
      <c r="C378">
        <f t="shared" si="15"/>
        <v>1.0643658499395066</v>
      </c>
      <c r="E378">
        <f t="shared" si="16"/>
        <v>-2.0212307490350865</v>
      </c>
    </row>
    <row r="379" spans="1:5" x14ac:dyDescent="0.2">
      <c r="A379">
        <f t="shared" si="17"/>
        <v>-1.8959999999999659</v>
      </c>
      <c r="C379">
        <f t="shared" si="15"/>
        <v>1.0633304745234582</v>
      </c>
      <c r="E379">
        <f t="shared" si="16"/>
        <v>-2.0160745796964403</v>
      </c>
    </row>
    <row r="380" spans="1:5" x14ac:dyDescent="0.2">
      <c r="A380">
        <f t="shared" si="17"/>
        <v>-1.892999999999966</v>
      </c>
      <c r="C380">
        <f t="shared" si="15"/>
        <v>1.0622940259939864</v>
      </c>
      <c r="E380">
        <f t="shared" si="16"/>
        <v>-2.01092259120658</v>
      </c>
    </row>
    <row r="381" spans="1:5" x14ac:dyDescent="0.2">
      <c r="A381">
        <f t="shared" si="17"/>
        <v>-1.8899999999999662</v>
      </c>
      <c r="C381">
        <f t="shared" si="15"/>
        <v>1.061256502124329</v>
      </c>
      <c r="E381">
        <f t="shared" si="16"/>
        <v>-2.005774789014946</v>
      </c>
    </row>
    <row r="382" spans="1:5" x14ac:dyDescent="0.2">
      <c r="A382">
        <f t="shared" si="17"/>
        <v>-1.8869999999999663</v>
      </c>
      <c r="C382">
        <f t="shared" si="15"/>
        <v>1.0602179006807864</v>
      </c>
      <c r="E382">
        <f t="shared" si="16"/>
        <v>-2.0006311785846083</v>
      </c>
    </row>
    <row r="383" spans="1:5" x14ac:dyDescent="0.2">
      <c r="A383">
        <f t="shared" si="17"/>
        <v>-1.8839999999999664</v>
      </c>
      <c r="C383">
        <f t="shared" si="15"/>
        <v>1.0591782194226911</v>
      </c>
      <c r="E383">
        <f t="shared" si="16"/>
        <v>-1.9954917653923143</v>
      </c>
    </row>
    <row r="384" spans="1:5" x14ac:dyDescent="0.2">
      <c r="A384">
        <f t="shared" si="17"/>
        <v>-1.8809999999999665</v>
      </c>
      <c r="C384">
        <f t="shared" si="15"/>
        <v>1.0581374561023797</v>
      </c>
      <c r="E384">
        <f t="shared" si="16"/>
        <v>-1.9903565549285409</v>
      </c>
    </row>
    <row r="385" spans="1:5" x14ac:dyDescent="0.2">
      <c r="A385">
        <f t="shared" si="17"/>
        <v>-1.8779999999999666</v>
      </c>
      <c r="C385">
        <f t="shared" si="15"/>
        <v>1.0570956084651644</v>
      </c>
      <c r="E385">
        <f t="shared" si="16"/>
        <v>-1.9852255526975433</v>
      </c>
    </row>
    <row r="386" spans="1:5" x14ac:dyDescent="0.2">
      <c r="A386">
        <f t="shared" si="17"/>
        <v>-1.8749999999999667</v>
      </c>
      <c r="C386">
        <f t="shared" si="15"/>
        <v>1.0560526742493022</v>
      </c>
      <c r="E386">
        <f t="shared" si="16"/>
        <v>-1.9800987642174064</v>
      </c>
    </row>
    <row r="387" spans="1:5" x14ac:dyDescent="0.2">
      <c r="A387">
        <f t="shared" si="17"/>
        <v>-1.8719999999999668</v>
      </c>
      <c r="C387">
        <f t="shared" si="15"/>
        <v>1.0550086511859662</v>
      </c>
      <c r="E387">
        <f t="shared" si="16"/>
        <v>-1.9749761950200937</v>
      </c>
    </row>
    <row r="388" spans="1:5" x14ac:dyDescent="0.2">
      <c r="A388">
        <f t="shared" si="17"/>
        <v>-1.8689999999999669</v>
      </c>
      <c r="C388">
        <f t="shared" si="15"/>
        <v>1.0539635369992162</v>
      </c>
      <c r="E388">
        <f t="shared" si="16"/>
        <v>-1.9698578506515001</v>
      </c>
    </row>
    <row r="389" spans="1:5" x14ac:dyDescent="0.2">
      <c r="A389">
        <f t="shared" si="17"/>
        <v>-1.865999999999967</v>
      </c>
      <c r="C389">
        <f t="shared" si="15"/>
        <v>1.0529173294059686</v>
      </c>
      <c r="E389">
        <f t="shared" si="16"/>
        <v>-1.9647437366715026</v>
      </c>
    </row>
    <row r="390" spans="1:5" x14ac:dyDescent="0.2">
      <c r="A390">
        <f t="shared" si="17"/>
        <v>-1.8629999999999671</v>
      </c>
      <c r="C390">
        <f t="shared" si="15"/>
        <v>1.0518700261159666</v>
      </c>
      <c r="E390">
        <f t="shared" si="16"/>
        <v>-1.9596338586540112</v>
      </c>
    </row>
    <row r="391" spans="1:5" x14ac:dyDescent="0.2">
      <c r="A391">
        <f t="shared" si="17"/>
        <v>-1.8599999999999672</v>
      </c>
      <c r="C391">
        <f t="shared" si="15"/>
        <v>1.0508216248317499</v>
      </c>
      <c r="E391">
        <f t="shared" si="16"/>
        <v>-1.9545282221870204</v>
      </c>
    </row>
    <row r="392" spans="1:5" x14ac:dyDescent="0.2">
      <c r="A392">
        <f t="shared" si="17"/>
        <v>-1.8569999999999673</v>
      </c>
      <c r="C392">
        <f t="shared" si="15"/>
        <v>1.0497721232486246</v>
      </c>
      <c r="E392">
        <f t="shared" si="16"/>
        <v>-1.9494268328726616</v>
      </c>
    </row>
    <row r="393" spans="1:5" x14ac:dyDescent="0.2">
      <c r="A393">
        <f t="shared" si="17"/>
        <v>-1.8539999999999675</v>
      </c>
      <c r="C393">
        <f t="shared" si="15"/>
        <v>1.0487215190546333</v>
      </c>
      <c r="E393">
        <f t="shared" si="16"/>
        <v>-1.9443296963272561</v>
      </c>
    </row>
    <row r="394" spans="1:5" x14ac:dyDescent="0.2">
      <c r="A394">
        <f t="shared" si="17"/>
        <v>-1.8509999999999676</v>
      </c>
      <c r="C394">
        <f t="shared" si="15"/>
        <v>1.0476698099305235</v>
      </c>
      <c r="E394">
        <f t="shared" si="16"/>
        <v>-1.9392368181813651</v>
      </c>
    </row>
    <row r="395" spans="1:5" x14ac:dyDescent="0.2">
      <c r="A395">
        <f t="shared" si="17"/>
        <v>-1.8479999999999677</v>
      </c>
      <c r="C395">
        <f t="shared" si="15"/>
        <v>1.046616993549718</v>
      </c>
      <c r="E395">
        <f t="shared" si="16"/>
        <v>-1.934148204079845</v>
      </c>
    </row>
    <row r="396" spans="1:5" x14ac:dyDescent="0.2">
      <c r="A396">
        <f t="shared" si="17"/>
        <v>-1.8449999999999678</v>
      </c>
      <c r="C396">
        <f t="shared" ref="C396:C459" si="18">POWER($A396,C$8)*LN(C$7-$A396)</f>
        <v>1.045563067578283</v>
      </c>
      <c r="E396">
        <f t="shared" ref="E396:E459" si="19">POWER($A396,E$8)*LN(E$7-$A396)</f>
        <v>-1.9290638596818985</v>
      </c>
    </row>
    <row r="397" spans="1:5" x14ac:dyDescent="0.2">
      <c r="A397">
        <f t="shared" ref="A397:A460" si="20">A396+B$3</f>
        <v>-1.8419999999999679</v>
      </c>
      <c r="C397">
        <f t="shared" si="18"/>
        <v>1.0445080296748974</v>
      </c>
      <c r="E397">
        <f t="shared" si="19"/>
        <v>-1.9239837906611275</v>
      </c>
    </row>
    <row r="398" spans="1:5" x14ac:dyDescent="0.2">
      <c r="A398">
        <f t="shared" si="20"/>
        <v>-1.838999999999968</v>
      </c>
      <c r="C398">
        <f t="shared" si="18"/>
        <v>1.0434518774908228</v>
      </c>
      <c r="E398">
        <f t="shared" si="19"/>
        <v>-1.9189080027055898</v>
      </c>
    </row>
    <row r="399" spans="1:5" x14ac:dyDescent="0.2">
      <c r="A399">
        <f t="shared" si="20"/>
        <v>-1.8359999999999681</v>
      </c>
      <c r="C399">
        <f t="shared" si="18"/>
        <v>1.0423946086698699</v>
      </c>
      <c r="E399">
        <f t="shared" si="19"/>
        <v>-1.9138365015178478</v>
      </c>
    </row>
    <row r="400" spans="1:5" x14ac:dyDescent="0.2">
      <c r="A400">
        <f t="shared" si="20"/>
        <v>-1.8329999999999682</v>
      </c>
      <c r="C400">
        <f t="shared" si="18"/>
        <v>1.0413362208483683</v>
      </c>
      <c r="E400">
        <f t="shared" si="19"/>
        <v>-1.9087692928150259</v>
      </c>
    </row>
    <row r="401" spans="1:5" x14ac:dyDescent="0.2">
      <c r="A401">
        <f t="shared" si="20"/>
        <v>-1.8299999999999683</v>
      </c>
      <c r="C401">
        <f t="shared" si="18"/>
        <v>1.040276711655135</v>
      </c>
      <c r="E401">
        <f t="shared" si="19"/>
        <v>-1.9037063823288642</v>
      </c>
    </row>
    <row r="402" spans="1:5" x14ac:dyDescent="0.2">
      <c r="A402">
        <f t="shared" si="20"/>
        <v>-1.8269999999999684</v>
      </c>
      <c r="C402">
        <f t="shared" si="18"/>
        <v>1.0392160787114422</v>
      </c>
      <c r="E402">
        <f t="shared" si="19"/>
        <v>-1.898647775805772</v>
      </c>
    </row>
    <row r="403" spans="1:5" x14ac:dyDescent="0.2">
      <c r="A403">
        <f t="shared" si="20"/>
        <v>-1.8239999999999685</v>
      </c>
      <c r="C403">
        <f t="shared" si="18"/>
        <v>1.0381543196309846</v>
      </c>
      <c r="E403">
        <f t="shared" si="19"/>
        <v>-1.8935934790068831</v>
      </c>
    </row>
    <row r="404" spans="1:5" x14ac:dyDescent="0.2">
      <c r="A404">
        <f t="shared" si="20"/>
        <v>-1.8209999999999686</v>
      </c>
      <c r="C404">
        <f t="shared" si="18"/>
        <v>1.0370914320198481</v>
      </c>
      <c r="E404">
        <f t="shared" si="19"/>
        <v>-1.8885434977081108</v>
      </c>
    </row>
    <row r="405" spans="1:5" x14ac:dyDescent="0.2">
      <c r="A405">
        <f t="shared" si="20"/>
        <v>-1.8179999999999688</v>
      </c>
      <c r="C405">
        <f t="shared" si="18"/>
        <v>1.0360274134764773</v>
      </c>
      <c r="E405">
        <f t="shared" si="19"/>
        <v>-1.8834978377002034</v>
      </c>
    </row>
    <row r="406" spans="1:5" x14ac:dyDescent="0.2">
      <c r="A406">
        <f t="shared" si="20"/>
        <v>-1.8149999999999689</v>
      </c>
      <c r="C406">
        <f t="shared" si="18"/>
        <v>1.0349622615916427</v>
      </c>
      <c r="E406">
        <f t="shared" si="19"/>
        <v>-1.8784565047887993</v>
      </c>
    </row>
    <row r="407" spans="1:5" x14ac:dyDescent="0.2">
      <c r="A407">
        <f t="shared" si="20"/>
        <v>-1.811999999999969</v>
      </c>
      <c r="C407">
        <f t="shared" si="18"/>
        <v>1.0338959739484075</v>
      </c>
      <c r="E407">
        <f t="shared" si="19"/>
        <v>-1.8734195047944824</v>
      </c>
    </row>
    <row r="408" spans="1:5" x14ac:dyDescent="0.2">
      <c r="A408">
        <f t="shared" si="20"/>
        <v>-1.8089999999999691</v>
      </c>
      <c r="C408">
        <f t="shared" si="18"/>
        <v>1.0328285481220956</v>
      </c>
      <c r="E408">
        <f t="shared" si="19"/>
        <v>-1.868386843552839</v>
      </c>
    </row>
    <row r="409" spans="1:5" x14ac:dyDescent="0.2">
      <c r="A409">
        <f t="shared" si="20"/>
        <v>-1.8059999999999692</v>
      </c>
      <c r="C409">
        <f t="shared" si="18"/>
        <v>1.0317599816802581</v>
      </c>
      <c r="E409">
        <f t="shared" si="19"/>
        <v>-1.8633585269145143</v>
      </c>
    </row>
    <row r="410" spans="1:5" x14ac:dyDescent="0.2">
      <c r="A410">
        <f t="shared" si="20"/>
        <v>-1.8029999999999693</v>
      </c>
      <c r="C410">
        <f t="shared" si="18"/>
        <v>1.0306902721826403</v>
      </c>
      <c r="E410">
        <f t="shared" si="19"/>
        <v>-1.8583345607452688</v>
      </c>
    </row>
    <row r="411" spans="1:5" x14ac:dyDescent="0.2">
      <c r="A411">
        <f t="shared" si="20"/>
        <v>-1.7999999999999694</v>
      </c>
      <c r="C411">
        <f t="shared" si="18"/>
        <v>1.0296194171811475</v>
      </c>
      <c r="E411">
        <f t="shared" si="19"/>
        <v>-1.853314950926034</v>
      </c>
    </row>
    <row r="412" spans="1:5" x14ac:dyDescent="0.2">
      <c r="A412">
        <f t="shared" si="20"/>
        <v>-1.7969999999999695</v>
      </c>
      <c r="C412">
        <f t="shared" si="18"/>
        <v>1.0285474142198119</v>
      </c>
      <c r="E412">
        <f t="shared" si="19"/>
        <v>-1.8482997033529707</v>
      </c>
    </row>
    <row r="413" spans="1:5" x14ac:dyDescent="0.2">
      <c r="A413">
        <f t="shared" si="20"/>
        <v>-1.7939999999999696</v>
      </c>
      <c r="C413">
        <f t="shared" si="18"/>
        <v>1.0274742608347591</v>
      </c>
      <c r="E413">
        <f t="shared" si="19"/>
        <v>-1.8432888239375267</v>
      </c>
    </row>
    <row r="414" spans="1:5" x14ac:dyDescent="0.2">
      <c r="A414">
        <f t="shared" si="20"/>
        <v>-1.7909999999999697</v>
      </c>
      <c r="C414">
        <f t="shared" si="18"/>
        <v>1.0263999545541742</v>
      </c>
      <c r="E414">
        <f t="shared" si="19"/>
        <v>-1.8382823186064949</v>
      </c>
    </row>
    <row r="415" spans="1:5" x14ac:dyDescent="0.2">
      <c r="A415">
        <f t="shared" si="20"/>
        <v>-1.7879999999999698</v>
      </c>
      <c r="C415">
        <f t="shared" si="18"/>
        <v>1.0253244928982668</v>
      </c>
      <c r="E415">
        <f t="shared" si="19"/>
        <v>-1.8332801933020701</v>
      </c>
    </row>
    <row r="416" spans="1:5" x14ac:dyDescent="0.2">
      <c r="A416">
        <f t="shared" si="20"/>
        <v>-1.7849999999999699</v>
      </c>
      <c r="C416">
        <f t="shared" si="18"/>
        <v>1.0242478733792366</v>
      </c>
      <c r="E416">
        <f t="shared" si="19"/>
        <v>-1.8282824539819065</v>
      </c>
    </row>
    <row r="417" spans="1:5" x14ac:dyDescent="0.2">
      <c r="A417">
        <f t="shared" si="20"/>
        <v>-1.7819999999999701</v>
      </c>
      <c r="C417">
        <f t="shared" si="18"/>
        <v>1.0231700935012402</v>
      </c>
      <c r="E417">
        <f t="shared" si="19"/>
        <v>-1.8232891066191794</v>
      </c>
    </row>
    <row r="418" spans="1:5" x14ac:dyDescent="0.2">
      <c r="A418">
        <f t="shared" si="20"/>
        <v>-1.7789999999999702</v>
      </c>
      <c r="C418">
        <f t="shared" si="18"/>
        <v>1.0220911507603558</v>
      </c>
      <c r="E418">
        <f t="shared" si="19"/>
        <v>-1.8183001572026425</v>
      </c>
    </row>
    <row r="419" spans="1:5" x14ac:dyDescent="0.2">
      <c r="A419">
        <f t="shared" si="20"/>
        <v>-1.7759999999999703</v>
      </c>
      <c r="C419">
        <f t="shared" si="18"/>
        <v>1.0210110426445473</v>
      </c>
      <c r="E419">
        <f t="shared" si="19"/>
        <v>-1.8133156117366858</v>
      </c>
    </row>
    <row r="420" spans="1:5" x14ac:dyDescent="0.2">
      <c r="A420">
        <f t="shared" si="20"/>
        <v>-1.7729999999999704</v>
      </c>
      <c r="C420">
        <f t="shared" si="18"/>
        <v>1.0199297666336302</v>
      </c>
      <c r="E420">
        <f t="shared" si="19"/>
        <v>-1.8083354762413961</v>
      </c>
    </row>
    <row r="421" spans="1:5" x14ac:dyDescent="0.2">
      <c r="A421">
        <f t="shared" si="20"/>
        <v>-1.7699999999999705</v>
      </c>
      <c r="C421">
        <f t="shared" si="18"/>
        <v>1.0188473201992363</v>
      </c>
      <c r="E421">
        <f t="shared" si="19"/>
        <v>-1.8033597567526183</v>
      </c>
    </row>
    <row r="422" spans="1:5" x14ac:dyDescent="0.2">
      <c r="A422">
        <f t="shared" si="20"/>
        <v>-1.7669999999999706</v>
      </c>
      <c r="C422">
        <f t="shared" si="18"/>
        <v>1.0177637008047782</v>
      </c>
      <c r="E422">
        <f t="shared" si="19"/>
        <v>-1.7983884593220132</v>
      </c>
    </row>
    <row r="423" spans="1:5" x14ac:dyDescent="0.2">
      <c r="A423">
        <f t="shared" si="20"/>
        <v>-1.7639999999999707</v>
      </c>
      <c r="C423">
        <f t="shared" si="18"/>
        <v>1.0166789059054129</v>
      </c>
      <c r="E423">
        <f t="shared" si="19"/>
        <v>-1.7934215900171184</v>
      </c>
    </row>
    <row r="424" spans="1:5" x14ac:dyDescent="0.2">
      <c r="A424">
        <f t="shared" si="20"/>
        <v>-1.7609999999999708</v>
      </c>
      <c r="C424">
        <f t="shared" si="18"/>
        <v>1.0155929329480069</v>
      </c>
      <c r="E424">
        <f t="shared" si="19"/>
        <v>-1.7884591549214106</v>
      </c>
    </row>
    <row r="425" spans="1:5" x14ac:dyDescent="0.2">
      <c r="A425">
        <f t="shared" si="20"/>
        <v>-1.7579999999999709</v>
      </c>
      <c r="C425">
        <f t="shared" si="18"/>
        <v>1.0145057793710994</v>
      </c>
      <c r="E425">
        <f t="shared" si="19"/>
        <v>-1.7835011601343633</v>
      </c>
    </row>
    <row r="426" spans="1:5" x14ac:dyDescent="0.2">
      <c r="A426">
        <f t="shared" si="20"/>
        <v>-1.754999999999971</v>
      </c>
      <c r="C426">
        <f t="shared" si="18"/>
        <v>1.0134174426048672</v>
      </c>
      <c r="E426">
        <f t="shared" si="19"/>
        <v>-1.7785476117715127</v>
      </c>
    </row>
    <row r="427" spans="1:5" x14ac:dyDescent="0.2">
      <c r="A427">
        <f t="shared" si="20"/>
        <v>-1.7519999999999711</v>
      </c>
      <c r="C427">
        <f t="shared" si="18"/>
        <v>1.0123279200710869</v>
      </c>
      <c r="E427">
        <f t="shared" si="19"/>
        <v>-1.7735985159645149</v>
      </c>
    </row>
    <row r="428" spans="1:5" x14ac:dyDescent="0.2">
      <c r="A428">
        <f t="shared" si="20"/>
        <v>-1.7489999999999712</v>
      </c>
      <c r="C428">
        <f t="shared" si="18"/>
        <v>1.0112372091830981</v>
      </c>
      <c r="E428">
        <f t="shared" si="19"/>
        <v>-1.7686538788612096</v>
      </c>
    </row>
    <row r="429" spans="1:5" x14ac:dyDescent="0.2">
      <c r="A429">
        <f t="shared" si="20"/>
        <v>-1.7459999999999714</v>
      </c>
      <c r="C429">
        <f t="shared" si="18"/>
        <v>1.0101453073457687</v>
      </c>
      <c r="E429">
        <f t="shared" si="19"/>
        <v>-1.7637137066256832</v>
      </c>
    </row>
    <row r="430" spans="1:5" x14ac:dyDescent="0.2">
      <c r="A430">
        <f t="shared" si="20"/>
        <v>-1.7429999999999715</v>
      </c>
      <c r="C430">
        <f t="shared" si="18"/>
        <v>1.0090522119554557</v>
      </c>
      <c r="E430">
        <f t="shared" si="19"/>
        <v>-1.7587780054383304</v>
      </c>
    </row>
    <row r="431" spans="1:5" x14ac:dyDescent="0.2">
      <c r="A431">
        <f t="shared" si="20"/>
        <v>-1.7399999999999716</v>
      </c>
      <c r="C431">
        <f t="shared" si="18"/>
        <v>1.0079579203999685</v>
      </c>
      <c r="E431">
        <f t="shared" si="19"/>
        <v>-1.7538467814959164</v>
      </c>
    </row>
    <row r="432" spans="1:5" x14ac:dyDescent="0.2">
      <c r="A432">
        <f t="shared" si="20"/>
        <v>-1.7369999999999717</v>
      </c>
      <c r="C432">
        <f t="shared" si="18"/>
        <v>1.0068624300585316</v>
      </c>
      <c r="E432">
        <f t="shared" si="19"/>
        <v>-1.7489200410116408</v>
      </c>
    </row>
    <row r="433" spans="1:5" x14ac:dyDescent="0.2">
      <c r="A433">
        <f t="shared" si="20"/>
        <v>-1.7339999999999718</v>
      </c>
      <c r="C433">
        <f t="shared" si="18"/>
        <v>1.0057657383017473</v>
      </c>
      <c r="E433">
        <f t="shared" si="19"/>
        <v>-1.7439977902152015</v>
      </c>
    </row>
    <row r="434" spans="1:5" x14ac:dyDescent="0.2">
      <c r="A434">
        <f t="shared" si="20"/>
        <v>-1.7309999999999719</v>
      </c>
      <c r="C434">
        <f t="shared" si="18"/>
        <v>1.0046678424915576</v>
      </c>
      <c r="E434">
        <f t="shared" si="19"/>
        <v>-1.7390800353528579</v>
      </c>
    </row>
    <row r="435" spans="1:5" x14ac:dyDescent="0.2">
      <c r="A435">
        <f t="shared" si="20"/>
        <v>-1.727999999999972</v>
      </c>
      <c r="C435">
        <f t="shared" si="18"/>
        <v>1.0035687399812054</v>
      </c>
      <c r="E435">
        <f t="shared" si="19"/>
        <v>-1.7341667826874949</v>
      </c>
    </row>
    <row r="436" spans="1:5" x14ac:dyDescent="0.2">
      <c r="A436">
        <f t="shared" si="20"/>
        <v>-1.7249999999999721</v>
      </c>
      <c r="C436">
        <f t="shared" si="18"/>
        <v>1.0024684281151972</v>
      </c>
      <c r="E436">
        <f t="shared" si="19"/>
        <v>-1.7292580384986873</v>
      </c>
    </row>
    <row r="437" spans="1:5" x14ac:dyDescent="0.2">
      <c r="A437">
        <f t="shared" si="20"/>
        <v>-1.7219999999999722</v>
      </c>
      <c r="C437">
        <f t="shared" si="18"/>
        <v>1.0013669042292641</v>
      </c>
      <c r="E437">
        <f t="shared" si="19"/>
        <v>-1.724353809082765</v>
      </c>
    </row>
    <row r="438" spans="1:5" x14ac:dyDescent="0.2">
      <c r="A438">
        <f t="shared" si="20"/>
        <v>-1.7189999999999723</v>
      </c>
      <c r="C438">
        <f t="shared" si="18"/>
        <v>1.0002641656503235</v>
      </c>
      <c r="E438">
        <f t="shared" si="19"/>
        <v>-1.7194541007528785</v>
      </c>
    </row>
    <row r="439" spans="1:5" x14ac:dyDescent="0.2">
      <c r="A439">
        <f t="shared" si="20"/>
        <v>-1.7159999999999724</v>
      </c>
      <c r="C439">
        <f t="shared" si="18"/>
        <v>0.99916020969643959</v>
      </c>
      <c r="E439">
        <f t="shared" si="19"/>
        <v>-1.7145589198390627</v>
      </c>
    </row>
    <row r="440" spans="1:5" x14ac:dyDescent="0.2">
      <c r="A440">
        <f t="shared" si="20"/>
        <v>-1.7129999999999725</v>
      </c>
      <c r="C440">
        <f t="shared" si="18"/>
        <v>0.99805503367678461</v>
      </c>
      <c r="E440">
        <f t="shared" si="19"/>
        <v>-1.7096682726883046</v>
      </c>
    </row>
    <row r="441" spans="1:5" x14ac:dyDescent="0.2">
      <c r="A441">
        <f t="shared" si="20"/>
        <v>-1.7099999999999727</v>
      </c>
      <c r="C441">
        <f t="shared" si="18"/>
        <v>0.99694863489159935</v>
      </c>
      <c r="E441">
        <f t="shared" si="19"/>
        <v>-1.7047821656646076</v>
      </c>
    </row>
    <row r="442" spans="1:5" x14ac:dyDescent="0.2">
      <c r="A442">
        <f t="shared" si="20"/>
        <v>-1.7069999999999728</v>
      </c>
      <c r="C442">
        <f t="shared" si="18"/>
        <v>0.99584101063215402</v>
      </c>
      <c r="E442">
        <f t="shared" si="19"/>
        <v>-1.6999006051490597</v>
      </c>
    </row>
    <row r="443" spans="1:5" x14ac:dyDescent="0.2">
      <c r="A443">
        <f t="shared" si="20"/>
        <v>-1.7039999999999729</v>
      </c>
      <c r="C443">
        <f t="shared" si="18"/>
        <v>0.9947321581807077</v>
      </c>
      <c r="E443">
        <f t="shared" si="19"/>
        <v>-1.6950235975398988</v>
      </c>
    </row>
    <row r="444" spans="1:5" x14ac:dyDescent="0.2">
      <c r="A444">
        <f t="shared" si="20"/>
        <v>-1.700999999999973</v>
      </c>
      <c r="C444">
        <f t="shared" si="18"/>
        <v>0.99362207481046849</v>
      </c>
      <c r="E444">
        <f t="shared" si="19"/>
        <v>-1.69015114925258</v>
      </c>
    </row>
    <row r="445" spans="1:5" x14ac:dyDescent="0.2">
      <c r="A445">
        <f t="shared" si="20"/>
        <v>-1.6979999999999731</v>
      </c>
      <c r="C445">
        <f t="shared" si="18"/>
        <v>0.99251075778555409</v>
      </c>
      <c r="E445">
        <f t="shared" si="19"/>
        <v>-1.6852832667198441</v>
      </c>
    </row>
    <row r="446" spans="1:5" x14ac:dyDescent="0.2">
      <c r="A446">
        <f t="shared" si="20"/>
        <v>-1.6949999999999732</v>
      </c>
      <c r="C446">
        <f t="shared" si="18"/>
        <v>0.9913982043609505</v>
      </c>
      <c r="E446">
        <f t="shared" si="19"/>
        <v>-1.6804199563917845</v>
      </c>
    </row>
    <row r="447" spans="1:5" x14ac:dyDescent="0.2">
      <c r="A447">
        <f t="shared" si="20"/>
        <v>-1.6919999999999733</v>
      </c>
      <c r="C447">
        <f t="shared" si="18"/>
        <v>0.99028441178247151</v>
      </c>
      <c r="E447">
        <f t="shared" si="19"/>
        <v>-1.6755612247359153</v>
      </c>
    </row>
    <row r="448" spans="1:5" x14ac:dyDescent="0.2">
      <c r="A448">
        <f t="shared" si="20"/>
        <v>-1.6889999999999734</v>
      </c>
      <c r="C448">
        <f t="shared" si="18"/>
        <v>0.98916937728671772</v>
      </c>
      <c r="E448">
        <f t="shared" si="19"/>
        <v>-1.67070707823724</v>
      </c>
    </row>
    <row r="449" spans="1:5" x14ac:dyDescent="0.2">
      <c r="A449">
        <f t="shared" si="20"/>
        <v>-1.6859999999999735</v>
      </c>
      <c r="C449">
        <f t="shared" si="18"/>
        <v>0.98805309810103592</v>
      </c>
      <c r="E449">
        <f t="shared" si="19"/>
        <v>-1.6658575233983204</v>
      </c>
    </row>
    <row r="450" spans="1:5" x14ac:dyDescent="0.2">
      <c r="A450">
        <f t="shared" si="20"/>
        <v>-1.6829999999999736</v>
      </c>
      <c r="C450">
        <f t="shared" si="18"/>
        <v>0.98693557144347721</v>
      </c>
      <c r="E450">
        <f t="shared" si="19"/>
        <v>-1.6610125667393461</v>
      </c>
    </row>
    <row r="451" spans="1:5" x14ac:dyDescent="0.2">
      <c r="A451">
        <f t="shared" si="20"/>
        <v>-1.6799999999999737</v>
      </c>
      <c r="C451">
        <f t="shared" si="18"/>
        <v>0.98581679452275561</v>
      </c>
      <c r="E451">
        <f t="shared" si="19"/>
        <v>-1.6561722147982036</v>
      </c>
    </row>
    <row r="452" spans="1:5" x14ac:dyDescent="0.2">
      <c r="A452">
        <f t="shared" si="20"/>
        <v>-1.6769999999999738</v>
      </c>
      <c r="C452">
        <f t="shared" si="18"/>
        <v>0.98469676453820565</v>
      </c>
      <c r="E452">
        <f t="shared" si="19"/>
        <v>-1.6513364741305452</v>
      </c>
    </row>
    <row r="453" spans="1:5" x14ac:dyDescent="0.2">
      <c r="A453">
        <f t="shared" si="20"/>
        <v>-1.673999999999974</v>
      </c>
      <c r="C453">
        <f t="shared" si="18"/>
        <v>0.9835754786797416</v>
      </c>
      <c r="E453">
        <f t="shared" si="19"/>
        <v>-1.6465053513098618</v>
      </c>
    </row>
    <row r="454" spans="1:5" x14ac:dyDescent="0.2">
      <c r="A454">
        <f t="shared" si="20"/>
        <v>-1.6709999999999741</v>
      </c>
      <c r="C454">
        <f t="shared" si="18"/>
        <v>0.98245293412781409</v>
      </c>
      <c r="E454">
        <f t="shared" si="19"/>
        <v>-1.6416788529275519</v>
      </c>
    </row>
    <row r="455" spans="1:5" x14ac:dyDescent="0.2">
      <c r="A455">
        <f t="shared" si="20"/>
        <v>-1.6679999999999742</v>
      </c>
      <c r="C455">
        <f t="shared" si="18"/>
        <v>0.98132912805336769</v>
      </c>
      <c r="E455">
        <f t="shared" si="19"/>
        <v>-1.636856985592992</v>
      </c>
    </row>
    <row r="456" spans="1:5" x14ac:dyDescent="0.2">
      <c r="A456">
        <f t="shared" si="20"/>
        <v>-1.6649999999999743</v>
      </c>
      <c r="C456">
        <f t="shared" si="18"/>
        <v>0.98020405761779816</v>
      </c>
      <c r="E456">
        <f t="shared" si="19"/>
        <v>-1.6320397559336088</v>
      </c>
    </row>
    <row r="457" spans="1:5" x14ac:dyDescent="0.2">
      <c r="A457">
        <f t="shared" si="20"/>
        <v>-1.6619999999999744</v>
      </c>
      <c r="C457">
        <f t="shared" si="18"/>
        <v>0.97907771997291015</v>
      </c>
      <c r="E457">
        <f t="shared" si="19"/>
        <v>-1.6272271705949517</v>
      </c>
    </row>
    <row r="458" spans="1:5" x14ac:dyDescent="0.2">
      <c r="A458">
        <f t="shared" si="20"/>
        <v>-1.6589999999999745</v>
      </c>
      <c r="C458">
        <f t="shared" si="18"/>
        <v>0.97795011226087314</v>
      </c>
      <c r="E458">
        <f t="shared" si="19"/>
        <v>-1.6224192362407637</v>
      </c>
    </row>
    <row r="459" spans="1:5" x14ac:dyDescent="0.2">
      <c r="A459">
        <f t="shared" si="20"/>
        <v>-1.6559999999999746</v>
      </c>
      <c r="C459">
        <f t="shared" si="18"/>
        <v>0.97682123161417789</v>
      </c>
      <c r="E459">
        <f t="shared" si="19"/>
        <v>-1.6176159595530537</v>
      </c>
    </row>
    <row r="460" spans="1:5" x14ac:dyDescent="0.2">
      <c r="A460">
        <f t="shared" si="20"/>
        <v>-1.6529999999999747</v>
      </c>
      <c r="C460">
        <f t="shared" ref="C460:C523" si="21">POWER($A460,C$8)*LN(C$7-$A460)</f>
        <v>0.97569107515559306</v>
      </c>
      <c r="E460">
        <f t="shared" ref="E460:E523" si="22">POWER($A460,E$8)*LN(E$7-$A460)</f>
        <v>-1.6128173472321707</v>
      </c>
    </row>
    <row r="461" spans="1:5" x14ac:dyDescent="0.2">
      <c r="A461">
        <f t="shared" ref="A461:A524" si="23">A460+B$3</f>
        <v>-1.6499999999999748</v>
      </c>
      <c r="C461">
        <f t="shared" si="21"/>
        <v>0.97455963999812123</v>
      </c>
      <c r="E461">
        <f t="shared" si="22"/>
        <v>-1.6080234059968754</v>
      </c>
    </row>
    <row r="462" spans="1:5" x14ac:dyDescent="0.2">
      <c r="A462">
        <f t="shared" si="23"/>
        <v>-1.6469999999999749</v>
      </c>
      <c r="C462">
        <f t="shared" si="21"/>
        <v>0.97342692324495472</v>
      </c>
      <c r="E462">
        <f t="shared" si="22"/>
        <v>-1.6032341425844161</v>
      </c>
    </row>
    <row r="463" spans="1:5" x14ac:dyDescent="0.2">
      <c r="A463">
        <f t="shared" si="23"/>
        <v>-1.643999999999975</v>
      </c>
      <c r="C463">
        <f t="shared" si="21"/>
        <v>0.97229292198943051</v>
      </c>
      <c r="E463">
        <f t="shared" si="22"/>
        <v>-1.5984495637505995</v>
      </c>
    </row>
    <row r="464" spans="1:5" x14ac:dyDescent="0.2">
      <c r="A464">
        <f t="shared" si="23"/>
        <v>-1.6409999999999751</v>
      </c>
      <c r="C464">
        <f t="shared" si="21"/>
        <v>0.97115763331498572</v>
      </c>
      <c r="E464">
        <f t="shared" si="22"/>
        <v>-1.5936696762698674</v>
      </c>
    </row>
    <row r="465" spans="1:5" x14ac:dyDescent="0.2">
      <c r="A465">
        <f t="shared" si="23"/>
        <v>-1.6379999999999753</v>
      </c>
      <c r="C465">
        <f t="shared" si="21"/>
        <v>0.97002105429511343</v>
      </c>
      <c r="E465">
        <f t="shared" si="22"/>
        <v>-1.5888944869353718</v>
      </c>
    </row>
    <row r="466" spans="1:5" x14ac:dyDescent="0.2">
      <c r="A466">
        <f t="shared" si="23"/>
        <v>-1.6349999999999754</v>
      </c>
      <c r="C466">
        <f t="shared" si="21"/>
        <v>0.96888318199331624</v>
      </c>
      <c r="E466">
        <f t="shared" si="22"/>
        <v>-1.5841240025590482</v>
      </c>
    </row>
    <row r="467" spans="1:5" x14ac:dyDescent="0.2">
      <c r="A467">
        <f t="shared" si="23"/>
        <v>-1.6319999999999755</v>
      </c>
      <c r="C467">
        <f t="shared" si="21"/>
        <v>0.96774401346306149</v>
      </c>
      <c r="E467">
        <f t="shared" si="22"/>
        <v>-1.5793582299716926</v>
      </c>
    </row>
    <row r="468" spans="1:5" x14ac:dyDescent="0.2">
      <c r="A468">
        <f t="shared" si="23"/>
        <v>-1.6289999999999756</v>
      </c>
      <c r="C468">
        <f t="shared" si="21"/>
        <v>0.96660354574773488</v>
      </c>
      <c r="E468">
        <f t="shared" si="22"/>
        <v>-1.5745971760230366</v>
      </c>
    </row>
    <row r="469" spans="1:5" x14ac:dyDescent="0.2">
      <c r="A469">
        <f t="shared" si="23"/>
        <v>-1.6259999999999757</v>
      </c>
      <c r="C469">
        <f t="shared" si="21"/>
        <v>0.96546177588059512</v>
      </c>
      <c r="E469">
        <f t="shared" si="22"/>
        <v>-1.5698408475818242</v>
      </c>
    </row>
    <row r="470" spans="1:5" x14ac:dyDescent="0.2">
      <c r="A470">
        <f t="shared" si="23"/>
        <v>-1.6229999999999758</v>
      </c>
      <c r="C470">
        <f t="shared" si="21"/>
        <v>0.96431870088472738</v>
      </c>
      <c r="E470">
        <f t="shared" si="22"/>
        <v>-1.5650892515358892</v>
      </c>
    </row>
    <row r="471" spans="1:5" x14ac:dyDescent="0.2">
      <c r="A471">
        <f t="shared" si="23"/>
        <v>-1.6199999999999759</v>
      </c>
      <c r="C471">
        <f t="shared" si="21"/>
        <v>0.96317431777299634</v>
      </c>
      <c r="E471">
        <f t="shared" si="22"/>
        <v>-1.5603423947922308</v>
      </c>
    </row>
    <row r="472" spans="1:5" x14ac:dyDescent="0.2">
      <c r="A472">
        <f t="shared" si="23"/>
        <v>-1.616999999999976</v>
      </c>
      <c r="C472">
        <f t="shared" si="21"/>
        <v>0.96202862354799967</v>
      </c>
      <c r="E472">
        <f t="shared" si="22"/>
        <v>-1.5556002842770924</v>
      </c>
    </row>
    <row r="473" spans="1:5" x14ac:dyDescent="0.2">
      <c r="A473">
        <f t="shared" si="23"/>
        <v>-1.6139999999999761</v>
      </c>
      <c r="C473">
        <f t="shared" si="21"/>
        <v>0.96088161520202098</v>
      </c>
      <c r="E473">
        <f t="shared" si="22"/>
        <v>-1.550862926936039</v>
      </c>
    </row>
    <row r="474" spans="1:5" x14ac:dyDescent="0.2">
      <c r="A474">
        <f t="shared" si="23"/>
        <v>-1.6109999999999762</v>
      </c>
      <c r="C474">
        <f t="shared" si="21"/>
        <v>0.95973328971698268</v>
      </c>
      <c r="E474">
        <f t="shared" si="22"/>
        <v>-1.5461303297340363</v>
      </c>
    </row>
    <row r="475" spans="1:5" x14ac:dyDescent="0.2">
      <c r="A475">
        <f t="shared" si="23"/>
        <v>-1.6079999999999763</v>
      </c>
      <c r="C475">
        <f t="shared" si="21"/>
        <v>0.95858364406439756</v>
      </c>
      <c r="E475">
        <f t="shared" si="22"/>
        <v>-1.5414024996555287</v>
      </c>
    </row>
    <row r="476" spans="1:5" x14ac:dyDescent="0.2">
      <c r="A476">
        <f t="shared" si="23"/>
        <v>-1.6049999999999764</v>
      </c>
      <c r="C476">
        <f t="shared" si="21"/>
        <v>0.95743267520532116</v>
      </c>
      <c r="E476">
        <f t="shared" si="22"/>
        <v>-1.5366794437045179</v>
      </c>
    </row>
    <row r="477" spans="1:5" x14ac:dyDescent="0.2">
      <c r="A477">
        <f t="shared" si="23"/>
        <v>-1.6019999999999766</v>
      </c>
      <c r="C477">
        <f t="shared" si="21"/>
        <v>0.95628038009030447</v>
      </c>
      <c r="E477">
        <f t="shared" si="22"/>
        <v>-1.5319611689046453</v>
      </c>
    </row>
    <row r="478" spans="1:5" x14ac:dyDescent="0.2">
      <c r="A478">
        <f t="shared" si="23"/>
        <v>-1.5989999999999767</v>
      </c>
      <c r="C478">
        <f t="shared" si="21"/>
        <v>0.95512675565934424</v>
      </c>
      <c r="E478">
        <f t="shared" si="22"/>
        <v>-1.5272476822992691</v>
      </c>
    </row>
    <row r="479" spans="1:5" x14ac:dyDescent="0.2">
      <c r="A479">
        <f t="shared" si="23"/>
        <v>-1.5959999999999768</v>
      </c>
      <c r="C479">
        <f t="shared" si="21"/>
        <v>0.9539717988418347</v>
      </c>
      <c r="E479">
        <f t="shared" si="22"/>
        <v>-1.5225389909515461</v>
      </c>
    </row>
    <row r="480" spans="1:5" x14ac:dyDescent="0.2">
      <c r="A480">
        <f t="shared" si="23"/>
        <v>-1.5929999999999769</v>
      </c>
      <c r="C480">
        <f t="shared" si="21"/>
        <v>0.95281550655651837</v>
      </c>
      <c r="E480">
        <f t="shared" si="22"/>
        <v>-1.5178351019445118</v>
      </c>
    </row>
    <row r="481" spans="1:5" x14ac:dyDescent="0.2">
      <c r="A481">
        <f t="shared" si="23"/>
        <v>-1.589999999999977</v>
      </c>
      <c r="C481">
        <f t="shared" si="21"/>
        <v>0.95165787571143745</v>
      </c>
      <c r="E481">
        <f t="shared" si="22"/>
        <v>-1.5131360223811636</v>
      </c>
    </row>
    <row r="482" spans="1:5" x14ac:dyDescent="0.2">
      <c r="A482">
        <f t="shared" si="23"/>
        <v>-1.5869999999999771</v>
      </c>
      <c r="C482">
        <f t="shared" si="21"/>
        <v>0.95049890320388319</v>
      </c>
      <c r="E482">
        <f t="shared" si="22"/>
        <v>-1.5084417593845409</v>
      </c>
    </row>
    <row r="483" spans="1:5" x14ac:dyDescent="0.2">
      <c r="A483">
        <f t="shared" si="23"/>
        <v>-1.5839999999999772</v>
      </c>
      <c r="C483">
        <f t="shared" si="21"/>
        <v>0.9493385859203467</v>
      </c>
      <c r="E483">
        <f t="shared" si="22"/>
        <v>-1.5037523200978076</v>
      </c>
    </row>
    <row r="484" spans="1:5" x14ac:dyDescent="0.2">
      <c r="A484">
        <f t="shared" si="23"/>
        <v>-1.5809999999999773</v>
      </c>
      <c r="C484">
        <f t="shared" si="21"/>
        <v>0.94817692073646798</v>
      </c>
      <c r="E484">
        <f t="shared" si="22"/>
        <v>-1.4990677116843343</v>
      </c>
    </row>
    <row r="485" spans="1:5" x14ac:dyDescent="0.2">
      <c r="A485">
        <f t="shared" si="23"/>
        <v>-1.5779999999999774</v>
      </c>
      <c r="C485">
        <f t="shared" si="21"/>
        <v>0.94701390451698675</v>
      </c>
      <c r="E485">
        <f t="shared" si="22"/>
        <v>-1.4943879413277836</v>
      </c>
    </row>
    <row r="486" spans="1:5" x14ac:dyDescent="0.2">
      <c r="A486">
        <f t="shared" si="23"/>
        <v>-1.5749999999999775</v>
      </c>
      <c r="C486">
        <f t="shared" si="21"/>
        <v>0.94584953411569073</v>
      </c>
      <c r="E486">
        <f t="shared" si="22"/>
        <v>-1.4897130162321917</v>
      </c>
    </row>
    <row r="487" spans="1:5" x14ac:dyDescent="0.2">
      <c r="A487">
        <f t="shared" si="23"/>
        <v>-1.5719999999999776</v>
      </c>
      <c r="C487">
        <f t="shared" si="21"/>
        <v>0.94468380637536431</v>
      </c>
      <c r="E487">
        <f t="shared" si="22"/>
        <v>-1.4850429436220516</v>
      </c>
    </row>
    <row r="488" spans="1:5" x14ac:dyDescent="0.2">
      <c r="A488">
        <f t="shared" si="23"/>
        <v>-1.5689999999999777</v>
      </c>
      <c r="C488">
        <f t="shared" si="21"/>
        <v>0.94351671812773785</v>
      </c>
      <c r="E488">
        <f t="shared" si="22"/>
        <v>-1.4803777307423998</v>
      </c>
    </row>
    <row r="489" spans="1:5" x14ac:dyDescent="0.2">
      <c r="A489">
        <f t="shared" si="23"/>
        <v>-1.5659999999999779</v>
      </c>
      <c r="C489">
        <f t="shared" si="21"/>
        <v>0.94234826619343592</v>
      </c>
      <c r="E489">
        <f t="shared" si="22"/>
        <v>-1.4757173848588998</v>
      </c>
    </row>
    <row r="490" spans="1:5" x14ac:dyDescent="0.2">
      <c r="A490">
        <f t="shared" si="23"/>
        <v>-1.562999999999978</v>
      </c>
      <c r="C490">
        <f t="shared" si="21"/>
        <v>0.94117844738192546</v>
      </c>
      <c r="E490">
        <f t="shared" si="22"/>
        <v>-1.4710619132579288</v>
      </c>
    </row>
    <row r="491" spans="1:5" x14ac:dyDescent="0.2">
      <c r="A491">
        <f t="shared" si="23"/>
        <v>-1.5599999999999781</v>
      </c>
      <c r="C491">
        <f t="shared" si="21"/>
        <v>0.94000725849146261</v>
      </c>
      <c r="E491">
        <f t="shared" si="22"/>
        <v>-1.4664113232466611</v>
      </c>
    </row>
    <row r="492" spans="1:5" x14ac:dyDescent="0.2">
      <c r="A492">
        <f t="shared" si="23"/>
        <v>-1.5569999999999782</v>
      </c>
      <c r="C492">
        <f t="shared" si="21"/>
        <v>0.93883469630904104</v>
      </c>
      <c r="E492">
        <f t="shared" si="22"/>
        <v>-1.4617656221531563</v>
      </c>
    </row>
    <row r="493" spans="1:5" x14ac:dyDescent="0.2">
      <c r="A493">
        <f t="shared" si="23"/>
        <v>-1.5539999999999783</v>
      </c>
      <c r="C493">
        <f t="shared" si="21"/>
        <v>0.93766075761033896</v>
      </c>
      <c r="E493">
        <f t="shared" si="22"/>
        <v>-1.4571248173264464</v>
      </c>
    </row>
    <row r="494" spans="1:5" x14ac:dyDescent="0.2">
      <c r="A494">
        <f t="shared" si="23"/>
        <v>-1.5509999999999784</v>
      </c>
      <c r="C494">
        <f t="shared" si="21"/>
        <v>0.93648543915966587</v>
      </c>
      <c r="E494">
        <f t="shared" si="22"/>
        <v>-1.4524889161366215</v>
      </c>
    </row>
    <row r="495" spans="1:5" x14ac:dyDescent="0.2">
      <c r="A495">
        <f t="shared" si="23"/>
        <v>-1.5479999999999785</v>
      </c>
      <c r="C495">
        <f t="shared" si="21"/>
        <v>0.93530873770990852</v>
      </c>
      <c r="E495">
        <f t="shared" si="22"/>
        <v>-1.4478579259749182</v>
      </c>
    </row>
    <row r="496" spans="1:5" x14ac:dyDescent="0.2">
      <c r="A496">
        <f t="shared" si="23"/>
        <v>-1.5449999999999786</v>
      </c>
      <c r="C496">
        <f t="shared" si="21"/>
        <v>0.93413065000247764</v>
      </c>
      <c r="E496">
        <f t="shared" si="22"/>
        <v>-1.4432318542538081</v>
      </c>
    </row>
    <row r="497" spans="1:5" x14ac:dyDescent="0.2">
      <c r="A497">
        <f t="shared" si="23"/>
        <v>-1.5419999999999787</v>
      </c>
      <c r="C497">
        <f t="shared" si="21"/>
        <v>0.93295117276725381</v>
      </c>
      <c r="E497">
        <f t="shared" si="22"/>
        <v>-1.4386107084070856</v>
      </c>
    </row>
    <row r="498" spans="1:5" x14ac:dyDescent="0.2">
      <c r="A498">
        <f t="shared" si="23"/>
        <v>-1.5389999999999788</v>
      </c>
      <c r="C498">
        <f t="shared" si="21"/>
        <v>0.93177030272253303</v>
      </c>
      <c r="E498">
        <f t="shared" si="22"/>
        <v>-1.4339944958899586</v>
      </c>
    </row>
    <row r="499" spans="1:5" x14ac:dyDescent="0.2">
      <c r="A499">
        <f t="shared" si="23"/>
        <v>-1.5359999999999789</v>
      </c>
      <c r="C499">
        <f t="shared" si="21"/>
        <v>0.93058803657497124</v>
      </c>
      <c r="E499">
        <f t="shared" si="22"/>
        <v>-1.4293832241791362</v>
      </c>
    </row>
    <row r="500" spans="1:5" x14ac:dyDescent="0.2">
      <c r="A500">
        <f t="shared" si="23"/>
        <v>-1.532999999999979</v>
      </c>
      <c r="C500">
        <f t="shared" si="21"/>
        <v>0.92940437101952988</v>
      </c>
      <c r="E500">
        <f t="shared" si="22"/>
        <v>-1.4247769007729199</v>
      </c>
    </row>
    <row r="501" spans="1:5" x14ac:dyDescent="0.2">
      <c r="A501">
        <f t="shared" si="23"/>
        <v>-1.5299999999999792</v>
      </c>
      <c r="C501">
        <f t="shared" si="21"/>
        <v>0.92821930273942055</v>
      </c>
      <c r="E501">
        <f t="shared" si="22"/>
        <v>-1.4201755331912942</v>
      </c>
    </row>
    <row r="502" spans="1:5" x14ac:dyDescent="0.2">
      <c r="A502">
        <f t="shared" si="23"/>
        <v>-1.5269999999999793</v>
      </c>
      <c r="C502">
        <f t="shared" si="21"/>
        <v>0.92703282840604895</v>
      </c>
      <c r="E502">
        <f t="shared" si="22"/>
        <v>-1.4155791289760176</v>
      </c>
    </row>
    <row r="503" spans="1:5" x14ac:dyDescent="0.2">
      <c r="A503">
        <f t="shared" si="23"/>
        <v>-1.5239999999999794</v>
      </c>
      <c r="C503">
        <f t="shared" si="21"/>
        <v>0.92584494467895861</v>
      </c>
      <c r="E503">
        <f t="shared" si="22"/>
        <v>-1.4109876956907139</v>
      </c>
    </row>
    <row r="504" spans="1:5" x14ac:dyDescent="0.2">
      <c r="A504">
        <f t="shared" si="23"/>
        <v>-1.5209999999999795</v>
      </c>
      <c r="C504">
        <f t="shared" si="21"/>
        <v>0.92465564820577462</v>
      </c>
      <c r="E504">
        <f t="shared" si="22"/>
        <v>-1.4064012409209643</v>
      </c>
    </row>
    <row r="505" spans="1:5" x14ac:dyDescent="0.2">
      <c r="A505">
        <f t="shared" si="23"/>
        <v>-1.5179999999999796</v>
      </c>
      <c r="C505">
        <f t="shared" si="21"/>
        <v>0.92346493562214726</v>
      </c>
      <c r="E505">
        <f t="shared" si="22"/>
        <v>-1.4018197722744008</v>
      </c>
    </row>
    <row r="506" spans="1:5" x14ac:dyDescent="0.2">
      <c r="A506">
        <f t="shared" si="23"/>
        <v>-1.5149999999999797</v>
      </c>
      <c r="C506">
        <f t="shared" si="21"/>
        <v>0.9222728035516945</v>
      </c>
      <c r="E506">
        <f t="shared" si="22"/>
        <v>-1.3972432973807984</v>
      </c>
    </row>
    <row r="507" spans="1:5" x14ac:dyDescent="0.2">
      <c r="A507">
        <f t="shared" si="23"/>
        <v>-1.5119999999999798</v>
      </c>
      <c r="C507">
        <f t="shared" si="21"/>
        <v>0.92107924860594426</v>
      </c>
      <c r="E507">
        <f t="shared" si="22"/>
        <v>-1.3926718238921691</v>
      </c>
    </row>
    <row r="508" spans="1:5" x14ac:dyDescent="0.2">
      <c r="A508">
        <f t="shared" si="23"/>
        <v>-1.5089999999999799</v>
      </c>
      <c r="C508">
        <f t="shared" si="21"/>
        <v>0.9198842673842772</v>
      </c>
      <c r="E508">
        <f t="shared" si="22"/>
        <v>-1.3881053594828558</v>
      </c>
    </row>
    <row r="509" spans="1:5" x14ac:dyDescent="0.2">
      <c r="A509">
        <f t="shared" si="23"/>
        <v>-1.50599999999998</v>
      </c>
      <c r="C509">
        <f t="shared" si="21"/>
        <v>0.91868785647386852</v>
      </c>
      <c r="E509">
        <f t="shared" si="22"/>
        <v>-1.3835439118496276</v>
      </c>
    </row>
    <row r="510" spans="1:5" x14ac:dyDescent="0.2">
      <c r="A510">
        <f t="shared" si="23"/>
        <v>-1.5029999999999801</v>
      </c>
      <c r="C510">
        <f t="shared" si="21"/>
        <v>0.91749001244962924</v>
      </c>
      <c r="E510">
        <f t="shared" si="22"/>
        <v>-1.3789874887117746</v>
      </c>
    </row>
    <row r="511" spans="1:5" x14ac:dyDescent="0.2">
      <c r="A511">
        <f t="shared" si="23"/>
        <v>-1.4999999999999802</v>
      </c>
      <c r="C511">
        <f t="shared" si="21"/>
        <v>0.91629073187414722</v>
      </c>
      <c r="E511">
        <f t="shared" si="22"/>
        <v>-1.3744360978112027</v>
      </c>
    </row>
    <row r="512" spans="1:5" x14ac:dyDescent="0.2">
      <c r="A512">
        <f t="shared" si="23"/>
        <v>-1.4969999999999803</v>
      </c>
      <c r="C512">
        <f t="shared" si="21"/>
        <v>0.91509001129762835</v>
      </c>
      <c r="E512">
        <f t="shared" si="22"/>
        <v>-1.3698897469125317</v>
      </c>
    </row>
    <row r="513" spans="1:5" x14ac:dyDescent="0.2">
      <c r="A513">
        <f t="shared" si="23"/>
        <v>-1.4939999999999805</v>
      </c>
      <c r="C513">
        <f t="shared" si="21"/>
        <v>0.91388784725783678</v>
      </c>
      <c r="E513">
        <f t="shared" si="22"/>
        <v>-1.3653484438031902</v>
      </c>
    </row>
    <row r="514" spans="1:5" x14ac:dyDescent="0.2">
      <c r="A514">
        <f t="shared" si="23"/>
        <v>-1.4909999999999806</v>
      </c>
      <c r="C514">
        <f t="shared" si="21"/>
        <v>0.91268423628003559</v>
      </c>
      <c r="E514">
        <f t="shared" si="22"/>
        <v>-1.3608121962935154</v>
      </c>
    </row>
    <row r="515" spans="1:5" x14ac:dyDescent="0.2">
      <c r="A515">
        <f t="shared" si="23"/>
        <v>-1.4879999999999807</v>
      </c>
      <c r="C515">
        <f t="shared" si="21"/>
        <v>0.91147917487692531</v>
      </c>
      <c r="E515">
        <f t="shared" si="22"/>
        <v>-1.3562810122168472</v>
      </c>
    </row>
    <row r="516" spans="1:5" x14ac:dyDescent="0.2">
      <c r="A516">
        <f t="shared" si="23"/>
        <v>-1.4849999999999808</v>
      </c>
      <c r="C516">
        <f t="shared" si="21"/>
        <v>0.91027265954858427</v>
      </c>
      <c r="E516">
        <f t="shared" si="22"/>
        <v>-1.3517548994296302</v>
      </c>
    </row>
    <row r="517" spans="1:5" x14ac:dyDescent="0.2">
      <c r="A517">
        <f t="shared" si="23"/>
        <v>-1.4819999999999809</v>
      </c>
      <c r="C517">
        <f t="shared" si="21"/>
        <v>0.9090646867824077</v>
      </c>
      <c r="E517">
        <f t="shared" si="22"/>
        <v>-1.3472338658115108</v>
      </c>
    </row>
    <row r="518" spans="1:5" x14ac:dyDescent="0.2">
      <c r="A518">
        <f t="shared" si="23"/>
        <v>-1.478999999999981</v>
      </c>
      <c r="C518">
        <f t="shared" si="21"/>
        <v>0.90785525305304582</v>
      </c>
      <c r="E518">
        <f t="shared" si="22"/>
        <v>-1.3427179192654375</v>
      </c>
    </row>
    <row r="519" spans="1:5" x14ac:dyDescent="0.2">
      <c r="A519">
        <f t="shared" si="23"/>
        <v>-1.4759999999999811</v>
      </c>
      <c r="C519">
        <f t="shared" si="21"/>
        <v>0.90664435482234218</v>
      </c>
      <c r="E519">
        <f t="shared" si="22"/>
        <v>-1.33820706771776</v>
      </c>
    </row>
    <row r="520" spans="1:5" x14ac:dyDescent="0.2">
      <c r="A520">
        <f t="shared" si="23"/>
        <v>-1.4729999999999812</v>
      </c>
      <c r="C520">
        <f t="shared" si="21"/>
        <v>0.90543198853927154</v>
      </c>
      <c r="E520">
        <f t="shared" si="22"/>
        <v>-1.33370131911833</v>
      </c>
    </row>
    <row r="521" spans="1:5" x14ac:dyDescent="0.2">
      <c r="A521">
        <f t="shared" si="23"/>
        <v>-1.4699999999999813</v>
      </c>
      <c r="C521">
        <f t="shared" si="21"/>
        <v>0.9042181506398782</v>
      </c>
      <c r="E521">
        <f t="shared" si="22"/>
        <v>-1.3292006814406041</v>
      </c>
    </row>
    <row r="522" spans="1:5" x14ac:dyDescent="0.2">
      <c r="A522">
        <f t="shared" si="23"/>
        <v>-1.4669999999999814</v>
      </c>
      <c r="C522">
        <f t="shared" si="21"/>
        <v>0.90300283754721211</v>
      </c>
      <c r="E522">
        <f t="shared" si="22"/>
        <v>-1.3247051626817434</v>
      </c>
    </row>
    <row r="523" spans="1:5" x14ac:dyDescent="0.2">
      <c r="A523">
        <f t="shared" si="23"/>
        <v>-1.4639999999999815</v>
      </c>
      <c r="C523">
        <f t="shared" si="21"/>
        <v>0.90178604567126597</v>
      </c>
      <c r="E523">
        <f t="shared" si="22"/>
        <v>-1.3202147708627168</v>
      </c>
    </row>
    <row r="524" spans="1:5" x14ac:dyDescent="0.2">
      <c r="A524">
        <f t="shared" si="23"/>
        <v>-1.4609999999999816</v>
      </c>
      <c r="C524">
        <f t="shared" ref="C524:C587" si="24">POWER($A524,C$8)*LN(C$7-$A524)</f>
        <v>0.90056777140891131</v>
      </c>
      <c r="E524">
        <f t="shared" ref="E524:E587" si="25">POWER($A524,E$8)*LN(E$7-$A524)</f>
        <v>-1.3157295140284029</v>
      </c>
    </row>
    <row r="525" spans="1:5" x14ac:dyDescent="0.2">
      <c r="A525">
        <f t="shared" ref="A525:A588" si="26">A524+B$3</f>
        <v>-1.4579999999999818</v>
      </c>
      <c r="C525">
        <f t="shared" si="24"/>
        <v>0.89934801114383556</v>
      </c>
      <c r="E525">
        <f t="shared" si="25"/>
        <v>-1.3112494002476958</v>
      </c>
    </row>
    <row r="526" spans="1:5" x14ac:dyDescent="0.2">
      <c r="A526">
        <f t="shared" si="26"/>
        <v>-1.4549999999999819</v>
      </c>
      <c r="C526">
        <f t="shared" si="24"/>
        <v>0.8981267612464765</v>
      </c>
      <c r="E526">
        <f t="shared" si="25"/>
        <v>-1.306774437613607</v>
      </c>
    </row>
    <row r="527" spans="1:5" x14ac:dyDescent="0.2">
      <c r="A527">
        <f t="shared" si="26"/>
        <v>-1.451999999999982</v>
      </c>
      <c r="C527">
        <f t="shared" si="24"/>
        <v>0.8969040180739577</v>
      </c>
      <c r="E527">
        <f t="shared" si="25"/>
        <v>-1.3023046342433704</v>
      </c>
    </row>
    <row r="528" spans="1:5" x14ac:dyDescent="0.2">
      <c r="A528">
        <f t="shared" si="26"/>
        <v>-1.4489999999999821</v>
      </c>
      <c r="C528">
        <f t="shared" si="24"/>
        <v>0.89567977797002341</v>
      </c>
      <c r="E528">
        <f t="shared" si="25"/>
        <v>-1.2978399982785478</v>
      </c>
    </row>
    <row r="529" spans="1:5" x14ac:dyDescent="0.2">
      <c r="A529">
        <f t="shared" si="26"/>
        <v>-1.4459999999999822</v>
      </c>
      <c r="C529">
        <f t="shared" si="24"/>
        <v>0.89445403726497319</v>
      </c>
      <c r="E529">
        <f t="shared" si="25"/>
        <v>-1.2933805378851353</v>
      </c>
    </row>
    <row r="530" spans="1:5" x14ac:dyDescent="0.2">
      <c r="A530">
        <f t="shared" si="26"/>
        <v>-1.4429999999999823</v>
      </c>
      <c r="C530">
        <f t="shared" si="24"/>
        <v>0.8932267922755962</v>
      </c>
      <c r="E530">
        <f t="shared" si="25"/>
        <v>-1.2889262612536696</v>
      </c>
    </row>
    <row r="531" spans="1:5" x14ac:dyDescent="0.2">
      <c r="A531">
        <f t="shared" si="26"/>
        <v>-1.4399999999999824</v>
      </c>
      <c r="C531">
        <f t="shared" si="24"/>
        <v>0.89199803930510335</v>
      </c>
      <c r="E531">
        <f t="shared" si="25"/>
        <v>-1.284477176599333</v>
      </c>
    </row>
    <row r="532" spans="1:5" x14ac:dyDescent="0.2">
      <c r="A532">
        <f t="shared" si="26"/>
        <v>-1.4369999999999825</v>
      </c>
      <c r="C532">
        <f t="shared" si="24"/>
        <v>0.890767774643062</v>
      </c>
      <c r="E532">
        <f t="shared" si="25"/>
        <v>-1.2800332921620645</v>
      </c>
    </row>
    <row r="533" spans="1:5" x14ac:dyDescent="0.2">
      <c r="A533">
        <f t="shared" si="26"/>
        <v>-1.4339999999999826</v>
      </c>
      <c r="C533">
        <f t="shared" si="24"/>
        <v>0.88953599456532817</v>
      </c>
      <c r="E533">
        <f t="shared" si="25"/>
        <v>-1.2755946162066651</v>
      </c>
    </row>
    <row r="534" spans="1:5" x14ac:dyDescent="0.2">
      <c r="A534">
        <f t="shared" si="26"/>
        <v>-1.4309999999999827</v>
      </c>
      <c r="C534">
        <f t="shared" si="24"/>
        <v>0.88830269533397921</v>
      </c>
      <c r="E534">
        <f t="shared" si="25"/>
        <v>-1.2711611570229089</v>
      </c>
    </row>
    <row r="535" spans="1:5" x14ac:dyDescent="0.2">
      <c r="A535">
        <f t="shared" si="26"/>
        <v>-1.4279999999999828</v>
      </c>
      <c r="C535">
        <f t="shared" si="24"/>
        <v>0.88706787319724489</v>
      </c>
      <c r="E535">
        <f t="shared" si="25"/>
        <v>-1.2667329229256505</v>
      </c>
    </row>
    <row r="536" spans="1:5" x14ac:dyDescent="0.2">
      <c r="A536">
        <f t="shared" si="26"/>
        <v>-1.4249999999999829</v>
      </c>
      <c r="C536">
        <f t="shared" si="24"/>
        <v>0.88583152438943946</v>
      </c>
      <c r="E536">
        <f t="shared" si="25"/>
        <v>-1.2623099222549361</v>
      </c>
    </row>
    <row r="537" spans="1:5" x14ac:dyDescent="0.2">
      <c r="A537">
        <f t="shared" si="26"/>
        <v>-1.4219999999999831</v>
      </c>
      <c r="C537">
        <f t="shared" si="24"/>
        <v>0.88459364513089345</v>
      </c>
      <c r="E537">
        <f t="shared" si="25"/>
        <v>-1.2578921633761155</v>
      </c>
    </row>
    <row r="538" spans="1:5" x14ac:dyDescent="0.2">
      <c r="A538">
        <f t="shared" si="26"/>
        <v>-1.4189999999999832</v>
      </c>
      <c r="C538">
        <f t="shared" si="24"/>
        <v>0.88335423162788329</v>
      </c>
      <c r="E538">
        <f t="shared" si="25"/>
        <v>-1.2534796546799516</v>
      </c>
    </row>
    <row r="539" spans="1:5" x14ac:dyDescent="0.2">
      <c r="A539">
        <f t="shared" si="26"/>
        <v>-1.4159999999999833</v>
      </c>
      <c r="C539">
        <f t="shared" si="24"/>
        <v>0.88211328007256173</v>
      </c>
      <c r="E539">
        <f t="shared" si="25"/>
        <v>-1.2490724045827326</v>
      </c>
    </row>
    <row r="540" spans="1:5" x14ac:dyDescent="0.2">
      <c r="A540">
        <f t="shared" si="26"/>
        <v>-1.4129999999999834</v>
      </c>
      <c r="C540">
        <f t="shared" si="24"/>
        <v>0.88087078664288776</v>
      </c>
      <c r="E540">
        <f t="shared" si="25"/>
        <v>-1.2446704215263857</v>
      </c>
    </row>
    <row r="541" spans="1:5" x14ac:dyDescent="0.2">
      <c r="A541">
        <f t="shared" si="26"/>
        <v>-1.4099999999999835</v>
      </c>
      <c r="C541">
        <f t="shared" si="24"/>
        <v>0.87962674750255665</v>
      </c>
      <c r="E541">
        <f t="shared" si="25"/>
        <v>-1.2402737139785904</v>
      </c>
    </row>
    <row r="542" spans="1:5" x14ac:dyDescent="0.2">
      <c r="A542">
        <f t="shared" si="26"/>
        <v>-1.4069999999999836</v>
      </c>
      <c r="C542">
        <f t="shared" si="24"/>
        <v>0.87838115880092804</v>
      </c>
      <c r="E542">
        <f t="shared" si="25"/>
        <v>-1.2358822904328914</v>
      </c>
    </row>
    <row r="543" spans="1:5" x14ac:dyDescent="0.2">
      <c r="A543">
        <f t="shared" si="26"/>
        <v>-1.4039999999999837</v>
      </c>
      <c r="C543">
        <f t="shared" si="24"/>
        <v>0.87713401667295443</v>
      </c>
      <c r="E543">
        <f t="shared" si="25"/>
        <v>-1.2314961594088136</v>
      </c>
    </row>
    <row r="544" spans="1:5" x14ac:dyDescent="0.2">
      <c r="A544">
        <f t="shared" si="26"/>
        <v>-1.4009999999999838</v>
      </c>
      <c r="C544">
        <f t="shared" si="24"/>
        <v>0.87588531723910945</v>
      </c>
      <c r="E544">
        <f t="shared" si="25"/>
        <v>-1.2271153294519781</v>
      </c>
    </row>
    <row r="545" spans="1:5" x14ac:dyDescent="0.2">
      <c r="A545">
        <f t="shared" si="26"/>
        <v>-1.3979999999999839</v>
      </c>
      <c r="C545">
        <f t="shared" si="24"/>
        <v>0.87463505660531571</v>
      </c>
      <c r="E545">
        <f t="shared" si="25"/>
        <v>-1.2227398091342172</v>
      </c>
    </row>
    <row r="546" spans="1:5" x14ac:dyDescent="0.2">
      <c r="A546">
        <f t="shared" si="26"/>
        <v>-1.394999999999984</v>
      </c>
      <c r="C546">
        <f t="shared" si="24"/>
        <v>0.87338323086287184</v>
      </c>
      <c r="E546">
        <f t="shared" si="25"/>
        <v>-1.2183696070536922</v>
      </c>
    </row>
    <row r="547" spans="1:5" x14ac:dyDescent="0.2">
      <c r="A547">
        <f t="shared" si="26"/>
        <v>-1.3919999999999841</v>
      </c>
      <c r="C547">
        <f t="shared" si="24"/>
        <v>0.8721298360883788</v>
      </c>
      <c r="E547">
        <f t="shared" si="25"/>
        <v>-1.2140047318350093</v>
      </c>
    </row>
    <row r="548" spans="1:5" x14ac:dyDescent="0.2">
      <c r="A548">
        <f t="shared" si="26"/>
        <v>-1.3889999999999842</v>
      </c>
      <c r="C548">
        <f t="shared" si="24"/>
        <v>0.8708748683436659</v>
      </c>
      <c r="E548">
        <f t="shared" si="25"/>
        <v>-1.2096451921293383</v>
      </c>
    </row>
    <row r="549" spans="1:5" x14ac:dyDescent="0.2">
      <c r="A549">
        <f t="shared" si="26"/>
        <v>-1.3859999999999844</v>
      </c>
      <c r="C549">
        <f t="shared" si="24"/>
        <v>0.86961832367571767</v>
      </c>
      <c r="E549">
        <f t="shared" si="25"/>
        <v>-1.2052909966145311</v>
      </c>
    </row>
    <row r="550" spans="1:5" x14ac:dyDescent="0.2">
      <c r="A550">
        <f t="shared" si="26"/>
        <v>-1.3829999999999845</v>
      </c>
      <c r="C550">
        <f t="shared" si="24"/>
        <v>0.86836019811659859</v>
      </c>
      <c r="E550">
        <f t="shared" si="25"/>
        <v>-1.2009421539952423</v>
      </c>
    </row>
    <row r="551" spans="1:5" x14ac:dyDescent="0.2">
      <c r="A551">
        <f t="shared" si="26"/>
        <v>-1.3799999999999846</v>
      </c>
      <c r="C551">
        <f t="shared" si="24"/>
        <v>0.86710048768337689</v>
      </c>
      <c r="E551">
        <f t="shared" si="25"/>
        <v>-1.1965986730030467</v>
      </c>
    </row>
    <row r="552" spans="1:5" x14ac:dyDescent="0.2">
      <c r="A552">
        <f t="shared" si="26"/>
        <v>-1.3769999999999847</v>
      </c>
      <c r="C552">
        <f t="shared" si="24"/>
        <v>0.86583918837805041</v>
      </c>
      <c r="E552">
        <f t="shared" si="25"/>
        <v>-1.1922605623965621</v>
      </c>
    </row>
    <row r="553" spans="1:5" x14ac:dyDescent="0.2">
      <c r="A553">
        <f t="shared" si="26"/>
        <v>-1.3739999999999848</v>
      </c>
      <c r="C553">
        <f t="shared" si="24"/>
        <v>0.86457629618746978</v>
      </c>
      <c r="E553">
        <f t="shared" si="25"/>
        <v>-1.1879278309615704</v>
      </c>
    </row>
    <row r="554" spans="1:5" x14ac:dyDescent="0.2">
      <c r="A554">
        <f t="shared" si="26"/>
        <v>-1.3709999999999849</v>
      </c>
      <c r="C554">
        <f t="shared" si="24"/>
        <v>0.86331180708326205</v>
      </c>
      <c r="E554">
        <f t="shared" si="25"/>
        <v>-1.1836004875111392</v>
      </c>
    </row>
    <row r="555" spans="1:5" x14ac:dyDescent="0.2">
      <c r="A555">
        <f t="shared" si="26"/>
        <v>-1.367999999999985</v>
      </c>
      <c r="C555">
        <f t="shared" si="24"/>
        <v>0.86204571702175303</v>
      </c>
      <c r="E555">
        <f t="shared" si="25"/>
        <v>-1.1792785408857451</v>
      </c>
    </row>
    <row r="556" spans="1:5" x14ac:dyDescent="0.2">
      <c r="A556">
        <f t="shared" si="26"/>
        <v>-1.3649999999999851</v>
      </c>
      <c r="C556">
        <f t="shared" si="24"/>
        <v>0.86077802194388997</v>
      </c>
      <c r="E556">
        <f t="shared" si="25"/>
        <v>-1.1749619999533969</v>
      </c>
    </row>
    <row r="557" spans="1:5" x14ac:dyDescent="0.2">
      <c r="A557">
        <f t="shared" si="26"/>
        <v>-1.3619999999999852</v>
      </c>
      <c r="C557">
        <f t="shared" si="24"/>
        <v>0.85950871777516424</v>
      </c>
      <c r="E557">
        <f t="shared" si="25"/>
        <v>-1.1706508736097609</v>
      </c>
    </row>
    <row r="558" spans="1:5" x14ac:dyDescent="0.2">
      <c r="A558">
        <f t="shared" si="26"/>
        <v>-1.3589999999999853</v>
      </c>
      <c r="C558">
        <f t="shared" si="24"/>
        <v>0.85823780042553177</v>
      </c>
      <c r="E558">
        <f t="shared" si="25"/>
        <v>-1.166345170778285</v>
      </c>
    </row>
    <row r="559" spans="1:5" x14ac:dyDescent="0.2">
      <c r="A559">
        <f t="shared" si="26"/>
        <v>-1.3559999999999854</v>
      </c>
      <c r="C559">
        <f t="shared" si="24"/>
        <v>0.85696526578933419</v>
      </c>
      <c r="E559">
        <f t="shared" si="25"/>
        <v>-1.1620449004103246</v>
      </c>
    </row>
    <row r="560" spans="1:5" x14ac:dyDescent="0.2">
      <c r="A560">
        <f t="shared" si="26"/>
        <v>-1.3529999999999855</v>
      </c>
      <c r="C560">
        <f t="shared" si="24"/>
        <v>0.85569110974521934</v>
      </c>
      <c r="E560">
        <f t="shared" si="25"/>
        <v>-1.1577500714852693</v>
      </c>
    </row>
    <row r="561" spans="1:5" x14ac:dyDescent="0.2">
      <c r="A561">
        <f t="shared" si="26"/>
        <v>-1.3499999999999857</v>
      </c>
      <c r="C561">
        <f t="shared" si="24"/>
        <v>0.85441532815606136</v>
      </c>
      <c r="E561">
        <f t="shared" si="25"/>
        <v>-1.1534606930106706</v>
      </c>
    </row>
    <row r="562" spans="1:5" x14ac:dyDescent="0.2">
      <c r="A562">
        <f t="shared" si="26"/>
        <v>-1.3469999999999858</v>
      </c>
      <c r="C562">
        <f t="shared" si="24"/>
        <v>0.85313791686888041</v>
      </c>
      <c r="E562">
        <f t="shared" si="25"/>
        <v>-1.1491767740223697</v>
      </c>
    </row>
    <row r="563" spans="1:5" x14ac:dyDescent="0.2">
      <c r="A563">
        <f t="shared" si="26"/>
        <v>-1.3439999999999859</v>
      </c>
      <c r="C563">
        <f t="shared" si="24"/>
        <v>0.85185887171476027</v>
      </c>
      <c r="E563">
        <f t="shared" si="25"/>
        <v>-1.1448983235846257</v>
      </c>
    </row>
    <row r="564" spans="1:5" x14ac:dyDescent="0.2">
      <c r="A564">
        <f t="shared" si="26"/>
        <v>-1.340999999999986</v>
      </c>
      <c r="C564">
        <f t="shared" si="24"/>
        <v>0.85057818850876776</v>
      </c>
      <c r="E564">
        <f t="shared" si="25"/>
        <v>-1.1406253507902457</v>
      </c>
    </row>
    <row r="565" spans="1:5" x14ac:dyDescent="0.2">
      <c r="A565">
        <f t="shared" si="26"/>
        <v>-1.3379999999999861</v>
      </c>
      <c r="C565">
        <f t="shared" si="24"/>
        <v>0.84929586304987059</v>
      </c>
      <c r="E565">
        <f t="shared" si="25"/>
        <v>-1.1363578647607151</v>
      </c>
    </row>
    <row r="566" spans="1:5" x14ac:dyDescent="0.2">
      <c r="A566">
        <f t="shared" si="26"/>
        <v>-1.3349999999999862</v>
      </c>
      <c r="C566">
        <f t="shared" si="24"/>
        <v>0.84801189112085473</v>
      </c>
      <c r="E566">
        <f t="shared" si="25"/>
        <v>-1.1320958746463294</v>
      </c>
    </row>
    <row r="567" spans="1:5" x14ac:dyDescent="0.2">
      <c r="A567">
        <f t="shared" si="26"/>
        <v>-1.3319999999999863</v>
      </c>
      <c r="C567">
        <f t="shared" si="24"/>
        <v>0.84672626848824017</v>
      </c>
      <c r="E567">
        <f t="shared" si="25"/>
        <v>-1.1278393896263244</v>
      </c>
    </row>
    <row r="568" spans="1:5" x14ac:dyDescent="0.2">
      <c r="A568">
        <f t="shared" si="26"/>
        <v>-1.3289999999999864</v>
      </c>
      <c r="C568">
        <f t="shared" si="24"/>
        <v>0.8454389909021981</v>
      </c>
      <c r="E568">
        <f t="shared" si="25"/>
        <v>-1.1235884189090097</v>
      </c>
    </row>
    <row r="569" spans="1:5" x14ac:dyDescent="0.2">
      <c r="A569">
        <f t="shared" si="26"/>
        <v>-1.3259999999999865</v>
      </c>
      <c r="C569">
        <f t="shared" si="24"/>
        <v>0.84415005409646682</v>
      </c>
      <c r="E569">
        <f t="shared" si="25"/>
        <v>-1.1193429717319037</v>
      </c>
    </row>
    <row r="570" spans="1:5" x14ac:dyDescent="0.2">
      <c r="A570">
        <f t="shared" si="26"/>
        <v>-1.3229999999999866</v>
      </c>
      <c r="C570">
        <f t="shared" si="24"/>
        <v>0.84285945378826632</v>
      </c>
      <c r="E570">
        <f t="shared" si="25"/>
        <v>-1.115103057361865</v>
      </c>
    </row>
    <row r="571" spans="1:5" x14ac:dyDescent="0.2">
      <c r="A571">
        <f t="shared" si="26"/>
        <v>-1.3199999999999867</v>
      </c>
      <c r="C571">
        <f t="shared" si="24"/>
        <v>0.84156718567821298</v>
      </c>
      <c r="E571">
        <f t="shared" si="25"/>
        <v>-1.1108686850952301</v>
      </c>
    </row>
    <row r="572" spans="1:5" x14ac:dyDescent="0.2">
      <c r="A572">
        <f t="shared" si="26"/>
        <v>-1.3169999999999868</v>
      </c>
      <c r="C572">
        <f t="shared" si="24"/>
        <v>0.84027324545023352</v>
      </c>
      <c r="E572">
        <f t="shared" si="25"/>
        <v>-1.1066398642579465</v>
      </c>
    </row>
    <row r="573" spans="1:5" x14ac:dyDescent="0.2">
      <c r="A573">
        <f t="shared" si="26"/>
        <v>-1.313999999999987</v>
      </c>
      <c r="C573">
        <f t="shared" si="24"/>
        <v>0.83897762877147908</v>
      </c>
      <c r="E573">
        <f t="shared" si="25"/>
        <v>-1.1024166042057126</v>
      </c>
    </row>
    <row r="574" spans="1:5" x14ac:dyDescent="0.2">
      <c r="A574">
        <f t="shared" si="26"/>
        <v>-1.3109999999999871</v>
      </c>
      <c r="C574">
        <f t="shared" si="24"/>
        <v>0.83768033129223807</v>
      </c>
      <c r="E574">
        <f t="shared" si="25"/>
        <v>-1.0981989143241133</v>
      </c>
    </row>
    <row r="575" spans="1:5" x14ac:dyDescent="0.2">
      <c r="A575">
        <f t="shared" si="26"/>
        <v>-1.3079999999999872</v>
      </c>
      <c r="C575">
        <f t="shared" si="24"/>
        <v>0.83638134864584768</v>
      </c>
      <c r="E575">
        <f t="shared" si="25"/>
        <v>-1.0939868040287581</v>
      </c>
    </row>
    <row r="576" spans="1:5" x14ac:dyDescent="0.2">
      <c r="A576">
        <f t="shared" si="26"/>
        <v>-1.3049999999999873</v>
      </c>
      <c r="C576">
        <f t="shared" si="24"/>
        <v>0.83508067644860628</v>
      </c>
      <c r="E576">
        <f t="shared" si="25"/>
        <v>-1.0897802827654206</v>
      </c>
    </row>
    <row r="577" spans="1:5" x14ac:dyDescent="0.2">
      <c r="A577">
        <f t="shared" si="26"/>
        <v>-1.3019999999999874</v>
      </c>
      <c r="C577">
        <f t="shared" si="24"/>
        <v>0.8337783102996853</v>
      </c>
      <c r="E577">
        <f t="shared" si="25"/>
        <v>-1.0855793600101797</v>
      </c>
    </row>
    <row r="578" spans="1:5" x14ac:dyDescent="0.2">
      <c r="A578">
        <f t="shared" si="26"/>
        <v>-1.2989999999999875</v>
      </c>
      <c r="C578">
        <f t="shared" si="24"/>
        <v>0.83247424578103901</v>
      </c>
      <c r="E578">
        <f t="shared" si="25"/>
        <v>-1.0813840452695593</v>
      </c>
    </row>
    <row r="579" spans="1:5" x14ac:dyDescent="0.2">
      <c r="A579">
        <f t="shared" si="26"/>
        <v>-1.2959999999999876</v>
      </c>
      <c r="C579">
        <f t="shared" si="24"/>
        <v>0.83116847845731467</v>
      </c>
      <c r="E579">
        <f t="shared" si="25"/>
        <v>-1.0771943480806696</v>
      </c>
    </row>
    <row r="580" spans="1:5" x14ac:dyDescent="0.2">
      <c r="A580">
        <f t="shared" si="26"/>
        <v>-1.2929999999999877</v>
      </c>
      <c r="C580">
        <f t="shared" si="24"/>
        <v>0.829861003875762</v>
      </c>
      <c r="E580">
        <f t="shared" si="25"/>
        <v>-1.0730102780113502</v>
      </c>
    </row>
    <row r="581" spans="1:5" x14ac:dyDescent="0.2">
      <c r="A581">
        <f t="shared" si="26"/>
        <v>-1.2899999999999878</v>
      </c>
      <c r="C581">
        <f t="shared" si="24"/>
        <v>0.82855181756614282</v>
      </c>
      <c r="E581">
        <f t="shared" si="25"/>
        <v>-1.0688318446603142</v>
      </c>
    </row>
    <row r="582" spans="1:5" x14ac:dyDescent="0.2">
      <c r="A582">
        <f t="shared" si="26"/>
        <v>-1.2869999999999879</v>
      </c>
      <c r="C582">
        <f t="shared" si="24"/>
        <v>0.82724091504063879</v>
      </c>
      <c r="E582">
        <f t="shared" si="25"/>
        <v>-1.0646590576572921</v>
      </c>
    </row>
    <row r="583" spans="1:5" x14ac:dyDescent="0.2">
      <c r="A583">
        <f t="shared" si="26"/>
        <v>-1.283999999999988</v>
      </c>
      <c r="C583">
        <f t="shared" si="24"/>
        <v>0.8259282917937586</v>
      </c>
      <c r="E583">
        <f t="shared" si="25"/>
        <v>-1.0604919266631763</v>
      </c>
    </row>
    <row r="584" spans="1:5" x14ac:dyDescent="0.2">
      <c r="A584">
        <f t="shared" si="26"/>
        <v>-1.2809999999999881</v>
      </c>
      <c r="C584">
        <f t="shared" si="24"/>
        <v>0.8246139433022458</v>
      </c>
      <c r="E584">
        <f t="shared" si="25"/>
        <v>-1.0563304613701672</v>
      </c>
    </row>
    <row r="585" spans="1:5" x14ac:dyDescent="0.2">
      <c r="A585">
        <f t="shared" si="26"/>
        <v>-1.2779999999999883</v>
      </c>
      <c r="C585">
        <f t="shared" si="24"/>
        <v>0.82329786502498514</v>
      </c>
      <c r="E585">
        <f t="shared" si="25"/>
        <v>-1.0521746715019213</v>
      </c>
    </row>
    <row r="586" spans="1:5" x14ac:dyDescent="0.2">
      <c r="A586">
        <f t="shared" si="26"/>
        <v>-1.2749999999999884</v>
      </c>
      <c r="C586">
        <f t="shared" si="24"/>
        <v>0.82198005240290861</v>
      </c>
      <c r="E586">
        <f t="shared" si="25"/>
        <v>-1.0480245668136989</v>
      </c>
    </row>
    <row r="587" spans="1:5" x14ac:dyDescent="0.2">
      <c r="A587">
        <f t="shared" si="26"/>
        <v>-1.2719999999999885</v>
      </c>
      <c r="C587">
        <f t="shared" si="24"/>
        <v>0.82066050085889997</v>
      </c>
      <c r="E587">
        <f t="shared" si="25"/>
        <v>-1.0438801570925114</v>
      </c>
    </row>
    <row r="588" spans="1:5" x14ac:dyDescent="0.2">
      <c r="A588">
        <f t="shared" si="26"/>
        <v>-1.2689999999999886</v>
      </c>
      <c r="C588">
        <f t="shared" ref="C588:C651" si="27">POWER($A588,C$8)*LN(C$7-$A588)</f>
        <v>0.81933920579769959</v>
      </c>
      <c r="E588">
        <f t="shared" ref="E588:E651" si="28">POWER($A588,E$8)*LN(E$7-$A588)</f>
        <v>-1.0397414521572714</v>
      </c>
    </row>
    <row r="589" spans="1:5" x14ac:dyDescent="0.2">
      <c r="A589">
        <f t="shared" ref="A589:A652" si="29">A588+B$3</f>
        <v>-1.2659999999999887</v>
      </c>
      <c r="C589">
        <f t="shared" si="27"/>
        <v>0.81801616260580945</v>
      </c>
      <c r="E589">
        <f t="shared" si="28"/>
        <v>-1.0356084618589456</v>
      </c>
    </row>
    <row r="590" spans="1:5" x14ac:dyDescent="0.2">
      <c r="A590">
        <f t="shared" si="29"/>
        <v>-1.2629999999999888</v>
      </c>
      <c r="C590">
        <f t="shared" si="27"/>
        <v>0.81669136665139541</v>
      </c>
      <c r="E590">
        <f t="shared" si="28"/>
        <v>-1.0314811960807033</v>
      </c>
    </row>
    <row r="591" spans="1:5" x14ac:dyDescent="0.2">
      <c r="A591">
        <f t="shared" si="29"/>
        <v>-1.2599999999999889</v>
      </c>
      <c r="C591">
        <f t="shared" si="27"/>
        <v>0.81536481328418975</v>
      </c>
      <c r="E591">
        <f t="shared" si="28"/>
        <v>-1.0273596647380701</v>
      </c>
    </row>
    <row r="592" spans="1:5" x14ac:dyDescent="0.2">
      <c r="A592">
        <f t="shared" si="29"/>
        <v>-1.256999999999989</v>
      </c>
      <c r="C592">
        <f t="shared" si="27"/>
        <v>0.81403649783539378</v>
      </c>
      <c r="E592">
        <f t="shared" si="28"/>
        <v>-1.0232438777790811</v>
      </c>
    </row>
    <row r="593" spans="1:5" x14ac:dyDescent="0.2">
      <c r="A593">
        <f t="shared" si="29"/>
        <v>-1.2539999999999891</v>
      </c>
      <c r="C593">
        <f t="shared" si="27"/>
        <v>0.81270641561757961</v>
      </c>
      <c r="E593">
        <f t="shared" si="28"/>
        <v>-1.0191338451844361</v>
      </c>
    </row>
    <row r="594" spans="1:5" x14ac:dyDescent="0.2">
      <c r="A594">
        <f t="shared" si="29"/>
        <v>-1.2509999999999892</v>
      </c>
      <c r="C594">
        <f t="shared" si="27"/>
        <v>0.81137456192459045</v>
      </c>
      <c r="E594">
        <f t="shared" si="28"/>
        <v>-1.0150295769676538</v>
      </c>
    </row>
    <row r="595" spans="1:5" x14ac:dyDescent="0.2">
      <c r="A595">
        <f t="shared" si="29"/>
        <v>-1.2479999999999893</v>
      </c>
      <c r="C595">
        <f t="shared" si="27"/>
        <v>0.81004093203144001</v>
      </c>
      <c r="E595">
        <f t="shared" si="28"/>
        <v>-1.0109310831752285</v>
      </c>
    </row>
    <row r="596" spans="1:5" x14ac:dyDescent="0.2">
      <c r="A596">
        <f t="shared" si="29"/>
        <v>-1.2449999999999894</v>
      </c>
      <c r="C596">
        <f t="shared" si="27"/>
        <v>0.80870552119421291</v>
      </c>
      <c r="E596">
        <f t="shared" si="28"/>
        <v>-1.0068383738867865</v>
      </c>
    </row>
    <row r="597" spans="1:5" x14ac:dyDescent="0.2">
      <c r="A597">
        <f t="shared" si="29"/>
        <v>-1.2419999999999896</v>
      </c>
      <c r="C597">
        <f t="shared" si="27"/>
        <v>0.80736832464996344</v>
      </c>
      <c r="E597">
        <f t="shared" si="28"/>
        <v>-1.0027514592152462</v>
      </c>
    </row>
    <row r="598" spans="1:5" x14ac:dyDescent="0.2">
      <c r="A598">
        <f t="shared" si="29"/>
        <v>-1.2389999999999897</v>
      </c>
      <c r="C598">
        <f t="shared" si="27"/>
        <v>0.80602933761661311</v>
      </c>
      <c r="E598">
        <f t="shared" si="28"/>
        <v>-0.99867034930697529</v>
      </c>
    </row>
    <row r="599" spans="1:5" x14ac:dyDescent="0.2">
      <c r="A599">
        <f t="shared" si="29"/>
        <v>-1.2359999999999898</v>
      </c>
      <c r="C599">
        <f t="shared" si="27"/>
        <v>0.80468855529284822</v>
      </c>
      <c r="E599">
        <f t="shared" si="28"/>
        <v>-0.99459505434195217</v>
      </c>
    </row>
    <row r="600" spans="1:5" x14ac:dyDescent="0.2">
      <c r="A600">
        <f t="shared" si="29"/>
        <v>-1.2329999999999899</v>
      </c>
      <c r="C600">
        <f t="shared" si="27"/>
        <v>0.80334597285801634</v>
      </c>
      <c r="E600">
        <f t="shared" si="28"/>
        <v>-0.99052558453392603</v>
      </c>
    </row>
    <row r="601" spans="1:5" x14ac:dyDescent="0.2">
      <c r="A601">
        <f t="shared" si="29"/>
        <v>-1.22999999999999</v>
      </c>
      <c r="C601">
        <f t="shared" si="27"/>
        <v>0.80200158547202283</v>
      </c>
      <c r="E601">
        <f t="shared" si="28"/>
        <v>-0.98646195013058002</v>
      </c>
    </row>
    <row r="602" spans="1:5" x14ac:dyDescent="0.2">
      <c r="A602">
        <f t="shared" si="29"/>
        <v>-1.2269999999999901</v>
      </c>
      <c r="C602">
        <f t="shared" si="27"/>
        <v>0.80065538827522609</v>
      </c>
      <c r="E602">
        <f t="shared" si="28"/>
        <v>-0.98240416141369447</v>
      </c>
    </row>
    <row r="603" spans="1:5" x14ac:dyDescent="0.2">
      <c r="A603">
        <f t="shared" si="29"/>
        <v>-1.2239999999999902</v>
      </c>
      <c r="C603">
        <f t="shared" si="27"/>
        <v>0.7993073763883316</v>
      </c>
      <c r="E603">
        <f t="shared" si="28"/>
        <v>-0.97835222869931004</v>
      </c>
    </row>
    <row r="604" spans="1:5" x14ac:dyDescent="0.2">
      <c r="A604">
        <f t="shared" si="29"/>
        <v>-1.2209999999999903</v>
      </c>
      <c r="C604">
        <f t="shared" si="27"/>
        <v>0.79795754491228599</v>
      </c>
      <c r="E604">
        <f t="shared" si="28"/>
        <v>-0.97430616233789347</v>
      </c>
    </row>
    <row r="605" spans="1:5" x14ac:dyDescent="0.2">
      <c r="A605">
        <f t="shared" si="29"/>
        <v>-1.2179999999999904</v>
      </c>
      <c r="C605">
        <f t="shared" si="27"/>
        <v>0.79660588892817086</v>
      </c>
      <c r="E605">
        <f t="shared" si="28"/>
        <v>-0.97026597271450443</v>
      </c>
    </row>
    <row r="606" spans="1:5" x14ac:dyDescent="0.2">
      <c r="A606">
        <f t="shared" si="29"/>
        <v>-1.2149999999999905</v>
      </c>
      <c r="C606">
        <f t="shared" si="27"/>
        <v>0.7952524034970947</v>
      </c>
      <c r="E606">
        <f t="shared" si="28"/>
        <v>-0.9662316702489625</v>
      </c>
    </row>
    <row r="607" spans="1:5" x14ac:dyDescent="0.2">
      <c r="A607">
        <f t="shared" si="29"/>
        <v>-1.2119999999999906</v>
      </c>
      <c r="C607">
        <f t="shared" si="27"/>
        <v>0.79389708366008427</v>
      </c>
      <c r="E607">
        <f t="shared" si="28"/>
        <v>-0.96220326539601475</v>
      </c>
    </row>
    <row r="608" spans="1:5" x14ac:dyDescent="0.2">
      <c r="A608">
        <f t="shared" si="29"/>
        <v>-1.2089999999999907</v>
      </c>
      <c r="C608">
        <f t="shared" si="27"/>
        <v>0.79253992443797594</v>
      </c>
      <c r="E608">
        <f t="shared" si="28"/>
        <v>-0.95818076864550561</v>
      </c>
    </row>
    <row r="609" spans="1:5" x14ac:dyDescent="0.2">
      <c r="A609">
        <f t="shared" si="29"/>
        <v>-1.2059999999999909</v>
      </c>
      <c r="C609">
        <f t="shared" si="27"/>
        <v>0.79118092083130653</v>
      </c>
      <c r="E609">
        <f t="shared" si="28"/>
        <v>-0.95416419052254842</v>
      </c>
    </row>
    <row r="610" spans="1:5" x14ac:dyDescent="0.2">
      <c r="A610">
        <f t="shared" si="29"/>
        <v>-1.202999999999991</v>
      </c>
      <c r="C610">
        <f t="shared" si="27"/>
        <v>0.78982006782020198</v>
      </c>
      <c r="E610">
        <f t="shared" si="28"/>
        <v>-0.95015354158769583</v>
      </c>
    </row>
    <row r="611" spans="1:5" x14ac:dyDescent="0.2">
      <c r="A611">
        <f t="shared" si="29"/>
        <v>-1.1999999999999911</v>
      </c>
      <c r="C611">
        <f t="shared" si="27"/>
        <v>0.78845736036426617</v>
      </c>
      <c r="E611">
        <f t="shared" si="28"/>
        <v>-0.94614883243711234</v>
      </c>
    </row>
    <row r="612" spans="1:5" x14ac:dyDescent="0.2">
      <c r="A612">
        <f t="shared" si="29"/>
        <v>-1.1969999999999912</v>
      </c>
      <c r="C612">
        <f t="shared" si="27"/>
        <v>0.78709279340246918</v>
      </c>
      <c r="E612">
        <f t="shared" si="28"/>
        <v>-0.94215007370274872</v>
      </c>
    </row>
    <row r="613" spans="1:5" x14ac:dyDescent="0.2">
      <c r="A613">
        <f t="shared" si="29"/>
        <v>-1.1939999999999913</v>
      </c>
      <c r="C613">
        <f t="shared" si="27"/>
        <v>0.78572636185303446</v>
      </c>
      <c r="E613">
        <f t="shared" si="28"/>
        <v>-0.93815727605251631</v>
      </c>
    </row>
    <row r="614" spans="1:5" x14ac:dyDescent="0.2">
      <c r="A614">
        <f t="shared" si="29"/>
        <v>-1.1909999999999914</v>
      </c>
      <c r="C614">
        <f t="shared" si="27"/>
        <v>0.78435806061332558</v>
      </c>
      <c r="E614">
        <f t="shared" si="28"/>
        <v>-0.93417045019046407</v>
      </c>
    </row>
    <row r="615" spans="1:5" x14ac:dyDescent="0.2">
      <c r="A615">
        <f t="shared" si="29"/>
        <v>-1.1879999999999915</v>
      </c>
      <c r="C615">
        <f t="shared" si="27"/>
        <v>0.78298788455973101</v>
      </c>
      <c r="E615">
        <f t="shared" si="28"/>
        <v>-0.93018960685695373</v>
      </c>
    </row>
    <row r="616" spans="1:5" x14ac:dyDescent="0.2">
      <c r="A616">
        <f t="shared" si="29"/>
        <v>-1.1849999999999916</v>
      </c>
      <c r="C616">
        <f t="shared" si="27"/>
        <v>0.78161582854754963</v>
      </c>
      <c r="E616">
        <f t="shared" si="28"/>
        <v>-0.9262147568288398</v>
      </c>
    </row>
    <row r="617" spans="1:5" x14ac:dyDescent="0.2">
      <c r="A617">
        <f t="shared" si="29"/>
        <v>-1.1819999999999917</v>
      </c>
      <c r="C617">
        <f t="shared" si="27"/>
        <v>0.78024188741087519</v>
      </c>
      <c r="E617">
        <f t="shared" si="28"/>
        <v>-0.92224591091964803</v>
      </c>
    </row>
    <row r="618" spans="1:5" x14ac:dyDescent="0.2">
      <c r="A618">
        <f t="shared" si="29"/>
        <v>-1.1789999999999918</v>
      </c>
      <c r="C618">
        <f t="shared" si="27"/>
        <v>0.77886605596247904</v>
      </c>
      <c r="E618">
        <f t="shared" si="28"/>
        <v>-0.91828307997975644</v>
      </c>
    </row>
    <row r="619" spans="1:5" x14ac:dyDescent="0.2">
      <c r="A619">
        <f t="shared" si="29"/>
        <v>-1.1759999999999919</v>
      </c>
      <c r="C619">
        <f t="shared" si="27"/>
        <v>0.77748832899369258</v>
      </c>
      <c r="E619">
        <f t="shared" si="28"/>
        <v>-0.91432627489657625</v>
      </c>
    </row>
    <row r="620" spans="1:5" x14ac:dyDescent="0.2">
      <c r="A620">
        <f t="shared" si="29"/>
        <v>-1.172999999999992</v>
      </c>
      <c r="C620">
        <f t="shared" si="27"/>
        <v>0.77610870127428888</v>
      </c>
      <c r="E620">
        <f t="shared" si="28"/>
        <v>-0.91037550659473465</v>
      </c>
    </row>
    <row r="621" spans="1:5" x14ac:dyDescent="0.2">
      <c r="A621">
        <f t="shared" si="29"/>
        <v>-1.1699999999999922</v>
      </c>
      <c r="C621">
        <f t="shared" si="27"/>
        <v>0.77472716755236448</v>
      </c>
      <c r="E621">
        <f t="shared" si="28"/>
        <v>-0.90643078603626037</v>
      </c>
    </row>
    <row r="622" spans="1:5" x14ac:dyDescent="0.2">
      <c r="A622">
        <f t="shared" si="29"/>
        <v>-1.1669999999999923</v>
      </c>
      <c r="C622">
        <f t="shared" si="27"/>
        <v>0.77334372255421846</v>
      </c>
      <c r="E622">
        <f t="shared" si="28"/>
        <v>-0.90249212422076697</v>
      </c>
    </row>
    <row r="623" spans="1:5" x14ac:dyDescent="0.2">
      <c r="A623">
        <f t="shared" si="29"/>
        <v>-1.1639999999999924</v>
      </c>
      <c r="C623">
        <f t="shared" si="27"/>
        <v>0.77195836098423165</v>
      </c>
      <c r="E623">
        <f t="shared" si="28"/>
        <v>-0.89855953218563978</v>
      </c>
    </row>
    <row r="624" spans="1:5" x14ac:dyDescent="0.2">
      <c r="A624">
        <f t="shared" si="29"/>
        <v>-1.1609999999999925</v>
      </c>
      <c r="C624">
        <f t="shared" si="27"/>
        <v>0.77057107752474541</v>
      </c>
      <c r="E624">
        <f t="shared" si="28"/>
        <v>-0.89463302100622366</v>
      </c>
    </row>
    <row r="625" spans="1:5" x14ac:dyDescent="0.2">
      <c r="A625">
        <f t="shared" si="29"/>
        <v>-1.1579999999999926</v>
      </c>
      <c r="C625">
        <f t="shared" si="27"/>
        <v>0.76918186683593937</v>
      </c>
      <c r="E625">
        <f t="shared" si="28"/>
        <v>-0.89071260179601208</v>
      </c>
    </row>
    <row r="626" spans="1:5" x14ac:dyDescent="0.2">
      <c r="A626">
        <f t="shared" si="29"/>
        <v>-1.1549999999999927</v>
      </c>
      <c r="C626">
        <f t="shared" si="27"/>
        <v>0.76779072355570777</v>
      </c>
      <c r="E626">
        <f t="shared" si="28"/>
        <v>-0.88679828570683683</v>
      </c>
    </row>
    <row r="627" spans="1:5" x14ac:dyDescent="0.2">
      <c r="A627">
        <f t="shared" si="29"/>
        <v>-1.1519999999999928</v>
      </c>
      <c r="C627">
        <f t="shared" si="27"/>
        <v>0.76639764229953478</v>
      </c>
      <c r="E627">
        <f t="shared" si="28"/>
        <v>-0.88289008392905854</v>
      </c>
    </row>
    <row r="628" spans="1:5" x14ac:dyDescent="0.2">
      <c r="A628">
        <f t="shared" si="29"/>
        <v>-1.1489999999999929</v>
      </c>
      <c r="C628">
        <f t="shared" si="27"/>
        <v>0.76500261766037014</v>
      </c>
      <c r="E628">
        <f t="shared" si="28"/>
        <v>-0.87898800769175989</v>
      </c>
    </row>
    <row r="629" spans="1:5" x14ac:dyDescent="0.2">
      <c r="A629">
        <f t="shared" si="29"/>
        <v>-1.145999999999993</v>
      </c>
      <c r="C629">
        <f t="shared" si="27"/>
        <v>0.76360564420850341</v>
      </c>
      <c r="E629">
        <f t="shared" si="28"/>
        <v>-0.87509206826293962</v>
      </c>
    </row>
    <row r="630" spans="1:5" x14ac:dyDescent="0.2">
      <c r="A630">
        <f t="shared" si="29"/>
        <v>-1.1429999999999931</v>
      </c>
      <c r="C630">
        <f t="shared" si="27"/>
        <v>0.76220671649143679</v>
      </c>
      <c r="E630">
        <f t="shared" si="28"/>
        <v>-0.87120227694970698</v>
      </c>
    </row>
    <row r="631" spans="1:5" x14ac:dyDescent="0.2">
      <c r="A631">
        <f t="shared" si="29"/>
        <v>-1.1399999999999932</v>
      </c>
      <c r="C631">
        <f t="shared" si="27"/>
        <v>0.76080582903375704</v>
      </c>
      <c r="E631">
        <f t="shared" si="28"/>
        <v>-0.86731864509847789</v>
      </c>
    </row>
    <row r="632" spans="1:5" x14ac:dyDescent="0.2">
      <c r="A632">
        <f t="shared" si="29"/>
        <v>-1.1369999999999933</v>
      </c>
      <c r="C632">
        <f t="shared" si="27"/>
        <v>0.75940297633700748</v>
      </c>
      <c r="E632">
        <f t="shared" si="28"/>
        <v>-0.86344118409517245</v>
      </c>
    </row>
    <row r="633" spans="1:5" x14ac:dyDescent="0.2">
      <c r="A633">
        <f t="shared" si="29"/>
        <v>-1.1339999999999935</v>
      </c>
      <c r="C633">
        <f t="shared" si="27"/>
        <v>0.75799815287955841</v>
      </c>
      <c r="E633">
        <f t="shared" si="28"/>
        <v>-0.85956990536541422</v>
      </c>
    </row>
    <row r="634" spans="1:5" x14ac:dyDescent="0.2">
      <c r="A634">
        <f t="shared" si="29"/>
        <v>-1.1309999999999936</v>
      </c>
      <c r="C634">
        <f t="shared" si="27"/>
        <v>0.75659135311647707</v>
      </c>
      <c r="E634">
        <f t="shared" si="28"/>
        <v>-0.85570482037473072</v>
      </c>
    </row>
    <row r="635" spans="1:5" x14ac:dyDescent="0.2">
      <c r="A635">
        <f t="shared" si="29"/>
        <v>-1.1279999999999937</v>
      </c>
      <c r="C635">
        <f t="shared" si="27"/>
        <v>0.75518257147939505</v>
      </c>
      <c r="E635">
        <f t="shared" si="28"/>
        <v>-0.85184594062875285</v>
      </c>
    </row>
    <row r="636" spans="1:5" x14ac:dyDescent="0.2">
      <c r="A636">
        <f t="shared" si="29"/>
        <v>-1.1249999999999938</v>
      </c>
      <c r="C636">
        <f t="shared" si="27"/>
        <v>0.7537718023763772</v>
      </c>
      <c r="E636">
        <f t="shared" si="28"/>
        <v>-0.8479932776734197</v>
      </c>
    </row>
    <row r="637" spans="1:5" x14ac:dyDescent="0.2">
      <c r="A637">
        <f t="shared" si="29"/>
        <v>-1.1219999999999939</v>
      </c>
      <c r="C637">
        <f t="shared" si="27"/>
        <v>0.75235904019178845</v>
      </c>
      <c r="E637">
        <f t="shared" si="28"/>
        <v>-0.84414684309518206</v>
      </c>
    </row>
    <row r="638" spans="1:5" x14ac:dyDescent="0.2">
      <c r="A638">
        <f t="shared" si="29"/>
        <v>-1.118999999999994</v>
      </c>
      <c r="C638">
        <f t="shared" si="27"/>
        <v>0.75094427928615914</v>
      </c>
      <c r="E638">
        <f t="shared" si="28"/>
        <v>-0.84030664852120762</v>
      </c>
    </row>
    <row r="639" spans="1:5" x14ac:dyDescent="0.2">
      <c r="A639">
        <f t="shared" si="29"/>
        <v>-1.1159999999999941</v>
      </c>
      <c r="C639">
        <f t="shared" si="27"/>
        <v>0.74952751399605022</v>
      </c>
      <c r="E639">
        <f t="shared" si="28"/>
        <v>-0.83647270561958764</v>
      </c>
    </row>
    <row r="640" spans="1:5" x14ac:dyDescent="0.2">
      <c r="A640">
        <f t="shared" si="29"/>
        <v>-1.1129999999999942</v>
      </c>
      <c r="C640">
        <f t="shared" si="27"/>
        <v>0.74810873863391691</v>
      </c>
      <c r="E640">
        <f t="shared" si="28"/>
        <v>-0.83264502609954516</v>
      </c>
    </row>
    <row r="641" spans="1:5" x14ac:dyDescent="0.2">
      <c r="A641">
        <f t="shared" si="29"/>
        <v>-1.1099999999999943</v>
      </c>
      <c r="C641">
        <f t="shared" si="27"/>
        <v>0.74668794748797229</v>
      </c>
      <c r="E641">
        <f t="shared" si="28"/>
        <v>-0.82882362171164503</v>
      </c>
    </row>
    <row r="642" spans="1:5" x14ac:dyDescent="0.2">
      <c r="A642">
        <f t="shared" si="29"/>
        <v>-1.1069999999999944</v>
      </c>
      <c r="C642">
        <f t="shared" si="27"/>
        <v>0.74526513482204937</v>
      </c>
      <c r="E642">
        <f t="shared" si="28"/>
        <v>-0.82500850424800454</v>
      </c>
    </row>
    <row r="643" spans="1:5" x14ac:dyDescent="0.2">
      <c r="A643">
        <f t="shared" si="29"/>
        <v>-1.1039999999999945</v>
      </c>
      <c r="C643">
        <f t="shared" si="27"/>
        <v>0.74384029487546088</v>
      </c>
      <c r="E643">
        <f t="shared" si="28"/>
        <v>-0.82119968554250478</v>
      </c>
    </row>
    <row r="644" spans="1:5" x14ac:dyDescent="0.2">
      <c r="A644">
        <f t="shared" si="29"/>
        <v>-1.1009999999999946</v>
      </c>
      <c r="C644">
        <f t="shared" si="27"/>
        <v>0.74241342186286086</v>
      </c>
      <c r="E644">
        <f t="shared" si="28"/>
        <v>-0.81739717747100582</v>
      </c>
    </row>
    <row r="645" spans="1:5" x14ac:dyDescent="0.2">
      <c r="A645">
        <f t="shared" si="29"/>
        <v>-1.0979999999999948</v>
      </c>
      <c r="C645">
        <f t="shared" si="27"/>
        <v>0.74098450997410281</v>
      </c>
      <c r="E645">
        <f t="shared" si="28"/>
        <v>-0.81360099195156099</v>
      </c>
    </row>
    <row r="646" spans="1:5" x14ac:dyDescent="0.2">
      <c r="A646">
        <f t="shared" si="29"/>
        <v>-1.0949999999999949</v>
      </c>
      <c r="C646">
        <f t="shared" si="27"/>
        <v>0.73955355337409856</v>
      </c>
      <c r="E646">
        <f t="shared" si="28"/>
        <v>-0.80981114094463413</v>
      </c>
    </row>
    <row r="647" spans="1:5" x14ac:dyDescent="0.2">
      <c r="A647">
        <f t="shared" si="29"/>
        <v>-1.091999999999995</v>
      </c>
      <c r="C647">
        <f t="shared" si="27"/>
        <v>0.7381205462026742</v>
      </c>
      <c r="E647">
        <f t="shared" si="28"/>
        <v>-0.80602763645331654</v>
      </c>
    </row>
    <row r="648" spans="1:5" x14ac:dyDescent="0.2">
      <c r="A648">
        <f t="shared" si="29"/>
        <v>-1.0889999999999951</v>
      </c>
      <c r="C648">
        <f t="shared" si="27"/>
        <v>0.73668548257442634</v>
      </c>
      <c r="E648">
        <f t="shared" si="28"/>
        <v>-0.80225049052354669</v>
      </c>
    </row>
    <row r="649" spans="1:5" x14ac:dyDescent="0.2">
      <c r="A649">
        <f t="shared" si="29"/>
        <v>-1.0859999999999952</v>
      </c>
      <c r="C649">
        <f t="shared" si="27"/>
        <v>0.73524835657857834</v>
      </c>
      <c r="E649">
        <f t="shared" si="28"/>
        <v>-0.79847971524433259</v>
      </c>
    </row>
    <row r="650" spans="1:5" x14ac:dyDescent="0.2">
      <c r="A650">
        <f t="shared" si="29"/>
        <v>-1.0829999999999953</v>
      </c>
      <c r="C650">
        <f t="shared" si="27"/>
        <v>0.73380916227883264</v>
      </c>
      <c r="E650">
        <f t="shared" si="28"/>
        <v>-0.7947153227479723</v>
      </c>
    </row>
    <row r="651" spans="1:5" x14ac:dyDescent="0.2">
      <c r="A651">
        <f t="shared" si="29"/>
        <v>-1.0799999999999954</v>
      </c>
      <c r="C651">
        <f t="shared" si="27"/>
        <v>0.73236789371322453</v>
      </c>
      <c r="E651">
        <f t="shared" si="28"/>
        <v>-0.79095732521027917</v>
      </c>
    </row>
    <row r="652" spans="1:5" x14ac:dyDescent="0.2">
      <c r="A652">
        <f t="shared" si="29"/>
        <v>-1.0769999999999955</v>
      </c>
      <c r="C652">
        <f t="shared" ref="C652:C715" si="30">POWER($A652,C$8)*LN(C$7-$A652)</f>
        <v>0.73092454489397307</v>
      </c>
      <c r="E652">
        <f t="shared" ref="E652:E715" si="31">POWER($A652,E$8)*LN(E$7-$A652)</f>
        <v>-0.78720573485080569</v>
      </c>
    </row>
    <row r="653" spans="1:5" x14ac:dyDescent="0.2">
      <c r="A653">
        <f t="shared" ref="A653:A716" si="32">A652+B$3</f>
        <v>-1.0739999999999956</v>
      </c>
      <c r="C653">
        <f t="shared" si="30"/>
        <v>0.72947910980733333</v>
      </c>
      <c r="E653">
        <f t="shared" si="31"/>
        <v>-0.78346056393307284</v>
      </c>
    </row>
    <row r="654" spans="1:5" x14ac:dyDescent="0.2">
      <c r="A654">
        <f t="shared" si="32"/>
        <v>-1.0709999999999957</v>
      </c>
      <c r="C654">
        <f t="shared" si="30"/>
        <v>0.72803158241344501</v>
      </c>
      <c r="E654">
        <f t="shared" si="31"/>
        <v>-0.77972182476479646</v>
      </c>
    </row>
    <row r="655" spans="1:5" x14ac:dyDescent="0.2">
      <c r="A655">
        <f t="shared" si="32"/>
        <v>-1.0679999999999958</v>
      </c>
      <c r="C655">
        <f t="shared" si="30"/>
        <v>0.72658195664618075</v>
      </c>
      <c r="E655">
        <f t="shared" si="31"/>
        <v>-0.77598952969811796</v>
      </c>
    </row>
    <row r="656" spans="1:5" x14ac:dyDescent="0.2">
      <c r="A656">
        <f t="shared" si="32"/>
        <v>-1.0649999999999959</v>
      </c>
      <c r="C656">
        <f t="shared" si="30"/>
        <v>0.72513022641299407</v>
      </c>
      <c r="E656">
        <f t="shared" si="31"/>
        <v>-0.77226369112983573</v>
      </c>
    </row>
    <row r="657" spans="1:5" x14ac:dyDescent="0.2">
      <c r="A657">
        <f t="shared" si="32"/>
        <v>-1.0619999999999961</v>
      </c>
      <c r="C657">
        <f t="shared" si="30"/>
        <v>0.72367638559476621</v>
      </c>
      <c r="E657">
        <f t="shared" si="31"/>
        <v>-0.76854432150163887</v>
      </c>
    </row>
    <row r="658" spans="1:5" x14ac:dyDescent="0.2">
      <c r="A658">
        <f t="shared" si="32"/>
        <v>-1.0589999999999962</v>
      </c>
      <c r="C658">
        <f t="shared" si="30"/>
        <v>0.72222042804565056</v>
      </c>
      <c r="E658">
        <f t="shared" si="31"/>
        <v>-0.7648314333003412</v>
      </c>
    </row>
    <row r="659" spans="1:5" x14ac:dyDescent="0.2">
      <c r="A659">
        <f t="shared" si="32"/>
        <v>-1.0559999999999963</v>
      </c>
      <c r="C659">
        <f t="shared" si="30"/>
        <v>0.72076234759291702</v>
      </c>
      <c r="E659">
        <f t="shared" si="31"/>
        <v>-0.76112503905811768</v>
      </c>
    </row>
    <row r="660" spans="1:5" x14ac:dyDescent="0.2">
      <c r="A660">
        <f t="shared" si="32"/>
        <v>-1.0529999999999964</v>
      </c>
      <c r="C660">
        <f t="shared" si="30"/>
        <v>0.71930213803679477</v>
      </c>
      <c r="E660">
        <f t="shared" si="31"/>
        <v>-0.75742515135274224</v>
      </c>
    </row>
    <row r="661" spans="1:5" x14ac:dyDescent="0.2">
      <c r="A661">
        <f t="shared" si="32"/>
        <v>-1.0499999999999965</v>
      </c>
      <c r="C661">
        <f t="shared" si="30"/>
        <v>0.71783979315031499</v>
      </c>
      <c r="E661">
        <f t="shared" si="31"/>
        <v>-0.75373178280782827</v>
      </c>
    </row>
    <row r="662" spans="1:5" x14ac:dyDescent="0.2">
      <c r="A662">
        <f t="shared" si="32"/>
        <v>-1.0469999999999966</v>
      </c>
      <c r="C662">
        <f t="shared" si="30"/>
        <v>0.71637530667915084</v>
      </c>
      <c r="E662">
        <f t="shared" si="31"/>
        <v>-0.75004494609306849</v>
      </c>
    </row>
    <row r="663" spans="1:5" x14ac:dyDescent="0.2">
      <c r="A663">
        <f t="shared" si="32"/>
        <v>-1.0439999999999967</v>
      </c>
      <c r="C663">
        <f t="shared" si="30"/>
        <v>0.7149086723414565</v>
      </c>
      <c r="E663">
        <f t="shared" si="31"/>
        <v>-0.74636465392447826</v>
      </c>
    </row>
    <row r="664" spans="1:5" x14ac:dyDescent="0.2">
      <c r="A664">
        <f t="shared" si="32"/>
        <v>-1.0409999999999968</v>
      </c>
      <c r="C664">
        <f t="shared" si="30"/>
        <v>0.71343988382770618</v>
      </c>
      <c r="E664">
        <f t="shared" si="31"/>
        <v>-0.74269091906463991</v>
      </c>
    </row>
    <row r="665" spans="1:5" x14ac:dyDescent="0.2">
      <c r="A665">
        <f t="shared" si="32"/>
        <v>-1.0379999999999969</v>
      </c>
      <c r="C665">
        <f t="shared" si="30"/>
        <v>0.71196893480053147</v>
      </c>
      <c r="E665">
        <f t="shared" si="31"/>
        <v>-0.73902375432294953</v>
      </c>
    </row>
    <row r="666" spans="1:5" x14ac:dyDescent="0.2">
      <c r="A666">
        <f t="shared" si="32"/>
        <v>-1.034999999999997</v>
      </c>
      <c r="C666">
        <f t="shared" si="30"/>
        <v>0.71049581889455682</v>
      </c>
      <c r="E666">
        <f t="shared" si="31"/>
        <v>-0.73536317255586425</v>
      </c>
    </row>
    <row r="667" spans="1:5" x14ac:dyDescent="0.2">
      <c r="A667">
        <f t="shared" si="32"/>
        <v>-1.0319999999999971</v>
      </c>
      <c r="C667">
        <f t="shared" si="30"/>
        <v>0.70902052971623419</v>
      </c>
      <c r="E667">
        <f t="shared" si="31"/>
        <v>-0.73170918666715168</v>
      </c>
    </row>
    <row r="668" spans="1:5" x14ac:dyDescent="0.2">
      <c r="A668">
        <f t="shared" si="32"/>
        <v>-1.0289999999999973</v>
      </c>
      <c r="C668">
        <f t="shared" si="30"/>
        <v>0.70754306084367635</v>
      </c>
      <c r="E668">
        <f t="shared" si="31"/>
        <v>-0.72806180960814104</v>
      </c>
    </row>
    <row r="669" spans="1:5" x14ac:dyDescent="0.2">
      <c r="A669">
        <f t="shared" si="32"/>
        <v>-1.0259999999999974</v>
      </c>
      <c r="C669">
        <f t="shared" si="30"/>
        <v>0.70606340582649019</v>
      </c>
      <c r="E669">
        <f t="shared" si="31"/>
        <v>-0.7244210543779771</v>
      </c>
    </row>
    <row r="670" spans="1:5" x14ac:dyDescent="0.2">
      <c r="A670">
        <f t="shared" si="32"/>
        <v>-1.0229999999999975</v>
      </c>
      <c r="C670">
        <f t="shared" si="30"/>
        <v>0.70458155818560719</v>
      </c>
      <c r="E670">
        <f t="shared" si="31"/>
        <v>-0.72078693402387439</v>
      </c>
    </row>
    <row r="671" spans="1:5" x14ac:dyDescent="0.2">
      <c r="A671">
        <f t="shared" si="32"/>
        <v>-1.0199999999999976</v>
      </c>
      <c r="C671">
        <f t="shared" si="30"/>
        <v>0.70309751141311227</v>
      </c>
      <c r="E671">
        <f t="shared" si="31"/>
        <v>-0.71715946164137279</v>
      </c>
    </row>
    <row r="672" spans="1:5" x14ac:dyDescent="0.2">
      <c r="A672">
        <f t="shared" si="32"/>
        <v>-1.0169999999999977</v>
      </c>
      <c r="C672">
        <f t="shared" si="30"/>
        <v>0.70161125897207355</v>
      </c>
      <c r="E672">
        <f t="shared" si="31"/>
        <v>-0.71353865037459718</v>
      </c>
    </row>
    <row r="673" spans="1:6" x14ac:dyDescent="0.2">
      <c r="A673">
        <f t="shared" si="32"/>
        <v>-1.0139999999999978</v>
      </c>
      <c r="C673">
        <f t="shared" si="30"/>
        <v>0.70012279429636937</v>
      </c>
      <c r="E673">
        <f t="shared" si="31"/>
        <v>-0.70992451341651697</v>
      </c>
    </row>
    <row r="674" spans="1:6" x14ac:dyDescent="0.2">
      <c r="A674">
        <f t="shared" si="32"/>
        <v>-1.0109999999999979</v>
      </c>
      <c r="C674">
        <f t="shared" si="30"/>
        <v>0.6986321107905139</v>
      </c>
      <c r="E674">
        <f t="shared" si="31"/>
        <v>-0.70631706400920813</v>
      </c>
    </row>
    <row r="675" spans="1:6" x14ac:dyDescent="0.2">
      <c r="A675">
        <f t="shared" si="32"/>
        <v>-1.007999999999998</v>
      </c>
      <c r="C675">
        <f t="shared" si="30"/>
        <v>0.69713920182948186</v>
      </c>
      <c r="E675">
        <f t="shared" si="31"/>
        <v>-0.70271631544411628</v>
      </c>
    </row>
    <row r="676" spans="1:6" x14ac:dyDescent="0.2">
      <c r="A676">
        <f t="shared" si="32"/>
        <v>-1.0049999999999981</v>
      </c>
      <c r="C676">
        <f t="shared" si="30"/>
        <v>0.69564406075853158</v>
      </c>
      <c r="E676">
        <f t="shared" si="31"/>
        <v>-0.69912228106232288</v>
      </c>
    </row>
    <row r="677" spans="1:6" x14ac:dyDescent="0.2">
      <c r="A677">
        <f t="shared" si="32"/>
        <v>-1.0019999999999982</v>
      </c>
      <c r="C677">
        <f t="shared" si="30"/>
        <v>0.69414668089302789</v>
      </c>
      <c r="E677">
        <f t="shared" si="31"/>
        <v>-0.6955349742548127</v>
      </c>
    </row>
    <row r="678" spans="1:6" x14ac:dyDescent="0.2">
      <c r="A678">
        <f t="shared" si="32"/>
        <v>-0.99899999999999822</v>
      </c>
      <c r="B678">
        <f t="shared" ref="B652:B715" si="33">POWER($A678,B$8)*LN(B$7+$A678)</f>
        <v>-6.9077552789803596</v>
      </c>
      <c r="C678">
        <f t="shared" si="30"/>
        <v>0.69264705551826222</v>
      </c>
      <c r="D678">
        <f t="shared" ref="D667:F730" si="34">POWER($A678,D$8)*LN(D$7+$A678)</f>
        <v>6.9008475237013673</v>
      </c>
      <c r="E678">
        <f t="shared" si="31"/>
        <v>-0.6919544084627427</v>
      </c>
      <c r="F678">
        <f t="shared" si="34"/>
        <v>-6.8939466761776531</v>
      </c>
    </row>
    <row r="679" spans="1:6" x14ac:dyDescent="0.2">
      <c r="A679">
        <f t="shared" si="32"/>
        <v>-0.99599999999999822</v>
      </c>
      <c r="B679">
        <f t="shared" si="33"/>
        <v>-5.521460917861801</v>
      </c>
      <c r="C679">
        <f t="shared" si="30"/>
        <v>0.69114517788927132</v>
      </c>
      <c r="D679">
        <f t="shared" si="34"/>
        <v>5.4993750741903442</v>
      </c>
      <c r="E679">
        <f t="shared" si="31"/>
        <v>-0.68838059717771305</v>
      </c>
      <c r="F679">
        <f t="shared" si="34"/>
        <v>-5.4773775738935733</v>
      </c>
    </row>
    <row r="680" spans="1:6" x14ac:dyDescent="0.2">
      <c r="A680">
        <f t="shared" si="32"/>
        <v>-0.99299999999999822</v>
      </c>
      <c r="B680">
        <f t="shared" si="33"/>
        <v>-4.9618451299265693</v>
      </c>
      <c r="C680">
        <f t="shared" si="30"/>
        <v>0.68964104123065673</v>
      </c>
      <c r="D680">
        <f t="shared" si="34"/>
        <v>4.9271122140170744</v>
      </c>
      <c r="E680">
        <f t="shared" si="31"/>
        <v>-0.68481355394204091</v>
      </c>
      <c r="F680">
        <f t="shared" si="34"/>
        <v>-4.8926224285189468</v>
      </c>
    </row>
    <row r="681" spans="1:6" x14ac:dyDescent="0.2">
      <c r="A681">
        <f t="shared" si="32"/>
        <v>-0.98999999999999821</v>
      </c>
      <c r="B681">
        <f t="shared" si="33"/>
        <v>-4.6051701859879133</v>
      </c>
      <c r="C681">
        <f t="shared" si="30"/>
        <v>0.68813463873640013</v>
      </c>
      <c r="D681">
        <f t="shared" si="34"/>
        <v>4.5591184841280263</v>
      </c>
      <c r="E681">
        <f t="shared" si="31"/>
        <v>-0.68125329234903487</v>
      </c>
      <c r="F681">
        <f t="shared" si="34"/>
        <v>-4.5135272992867375</v>
      </c>
    </row>
    <row r="682" spans="1:6" x14ac:dyDescent="0.2">
      <c r="A682">
        <f t="shared" si="32"/>
        <v>-0.98699999999999821</v>
      </c>
      <c r="B682">
        <f t="shared" si="33"/>
        <v>-4.3428059215204629</v>
      </c>
      <c r="C682">
        <f t="shared" si="30"/>
        <v>0.68662596356967898</v>
      </c>
      <c r="D682">
        <f t="shared" si="34"/>
        <v>4.2863494445406891</v>
      </c>
      <c r="E682">
        <f t="shared" si="31"/>
        <v>-0.67769982604327195</v>
      </c>
      <c r="F682">
        <f t="shared" si="34"/>
        <v>-4.2306269017616529</v>
      </c>
    </row>
    <row r="683" spans="1:6" x14ac:dyDescent="0.2">
      <c r="A683">
        <f t="shared" si="32"/>
        <v>-0.98399999999999821</v>
      </c>
      <c r="B683">
        <f t="shared" si="33"/>
        <v>-4.1351665567422442</v>
      </c>
      <c r="C683">
        <f t="shared" si="30"/>
        <v>0.68511500886268017</v>
      </c>
      <c r="D683">
        <f t="shared" si="34"/>
        <v>4.0690038918343605</v>
      </c>
      <c r="E683">
        <f t="shared" si="31"/>
        <v>-0.67415316872087605</v>
      </c>
      <c r="F683">
        <f t="shared" si="34"/>
        <v>-4.0038998295650039</v>
      </c>
    </row>
    <row r="684" spans="1:6" x14ac:dyDescent="0.2">
      <c r="A684">
        <f t="shared" si="32"/>
        <v>-0.98099999999999821</v>
      </c>
      <c r="B684">
        <f t="shared" si="33"/>
        <v>-3.9633162998156024</v>
      </c>
      <c r="C684">
        <f t="shared" si="30"/>
        <v>0.6836017677164129</v>
      </c>
      <c r="D684">
        <f t="shared" si="34"/>
        <v>3.8880132901190989</v>
      </c>
      <c r="E684">
        <f t="shared" si="31"/>
        <v>-0.67061333412979984</v>
      </c>
      <c r="F684">
        <f t="shared" si="34"/>
        <v>-3.814141037606829</v>
      </c>
    </row>
    <row r="685" spans="1:6" x14ac:dyDescent="0.2">
      <c r="A685">
        <f t="shared" si="32"/>
        <v>-0.9779999999999982</v>
      </c>
      <c r="B685">
        <f t="shared" si="33"/>
        <v>-3.8167128256237395</v>
      </c>
      <c r="C685">
        <f t="shared" si="30"/>
        <v>0.68208623320051942</v>
      </c>
      <c r="D685">
        <f t="shared" si="34"/>
        <v>3.7327451434600105</v>
      </c>
      <c r="E685">
        <f t="shared" si="31"/>
        <v>-0.66708033607010675</v>
      </c>
      <c r="F685">
        <f t="shared" si="34"/>
        <v>-3.6506247503038831</v>
      </c>
    </row>
    <row r="686" spans="1:6" x14ac:dyDescent="0.2">
      <c r="A686">
        <f t="shared" si="32"/>
        <v>-0.9749999999999982</v>
      </c>
      <c r="B686">
        <f t="shared" si="33"/>
        <v>-3.6888794541138643</v>
      </c>
      <c r="C686">
        <f t="shared" si="30"/>
        <v>0.68056839835308436</v>
      </c>
      <c r="D686">
        <f t="shared" si="34"/>
        <v>3.5966574677610113</v>
      </c>
      <c r="E686">
        <f t="shared" si="31"/>
        <v>-0.66355418839425606</v>
      </c>
      <c r="F686">
        <f t="shared" si="34"/>
        <v>-3.5067410310669795</v>
      </c>
    </row>
    <row r="687" spans="1:6" x14ac:dyDescent="0.2">
      <c r="A687">
        <f t="shared" si="32"/>
        <v>-0.9719999999999982</v>
      </c>
      <c r="B687">
        <f t="shared" si="33"/>
        <v>-3.5755507688068686</v>
      </c>
      <c r="C687">
        <f t="shared" si="30"/>
        <v>0.67904825618044273</v>
      </c>
      <c r="D687">
        <f t="shared" si="34"/>
        <v>3.4754353472802699</v>
      </c>
      <c r="E687">
        <f t="shared" si="31"/>
        <v>-0.66003490500738915</v>
      </c>
      <c r="F687">
        <f t="shared" si="34"/>
        <v>-3.3781231575564159</v>
      </c>
    </row>
    <row r="688" spans="1:6" x14ac:dyDescent="0.2">
      <c r="A688">
        <f t="shared" si="32"/>
        <v>-0.9689999999999982</v>
      </c>
      <c r="B688">
        <f t="shared" si="33"/>
        <v>-3.4737680744969328</v>
      </c>
      <c r="C688">
        <f t="shared" si="30"/>
        <v>0.67752579965698756</v>
      </c>
      <c r="D688">
        <f t="shared" si="34"/>
        <v>3.3660812641875215</v>
      </c>
      <c r="E688">
        <f t="shared" si="31"/>
        <v>-0.65652249986761968</v>
      </c>
      <c r="F688">
        <f t="shared" si="34"/>
        <v>-3.2617327449977025</v>
      </c>
    </row>
    <row r="689" spans="1:6" x14ac:dyDescent="0.2">
      <c r="A689">
        <f t="shared" si="32"/>
        <v>-0.96599999999999819</v>
      </c>
      <c r="B689">
        <f t="shared" si="33"/>
        <v>-3.3813947543659224</v>
      </c>
      <c r="C689">
        <f t="shared" si="30"/>
        <v>0.67600102172497389</v>
      </c>
      <c r="D689">
        <f t="shared" si="34"/>
        <v>3.2664273327174751</v>
      </c>
      <c r="E689">
        <f t="shared" si="31"/>
        <v>-0.6530169869863236</v>
      </c>
      <c r="F689">
        <f t="shared" si="34"/>
        <v>-3.1553688034050751</v>
      </c>
    </row>
    <row r="690" spans="1:6" x14ac:dyDescent="0.2">
      <c r="A690">
        <f t="shared" si="32"/>
        <v>-0.96299999999999819</v>
      </c>
      <c r="B690">
        <f t="shared" si="33"/>
        <v>-3.2968373663378636</v>
      </c>
      <c r="C690">
        <f t="shared" si="30"/>
        <v>0.6744739152943231</v>
      </c>
      <c r="D690">
        <f t="shared" si="34"/>
        <v>3.1748543837833565</v>
      </c>
      <c r="E690">
        <f t="shared" si="31"/>
        <v>-0.64951838042843191</v>
      </c>
      <c r="F690">
        <f t="shared" si="34"/>
        <v>-3.0573847715833669</v>
      </c>
    </row>
    <row r="691" spans="1:6" x14ac:dyDescent="0.2">
      <c r="A691">
        <f t="shared" si="32"/>
        <v>-0.95999999999999819</v>
      </c>
      <c r="B691">
        <f t="shared" si="33"/>
        <v>-3.2188758248681553</v>
      </c>
      <c r="C691">
        <f t="shared" si="30"/>
        <v>0.6729444732424249</v>
      </c>
      <c r="D691">
        <f t="shared" si="34"/>
        <v>3.090120791873423</v>
      </c>
      <c r="E691">
        <f t="shared" si="31"/>
        <v>-0.64602669431272663</v>
      </c>
      <c r="F691">
        <f t="shared" si="34"/>
        <v>-2.9665159601984805</v>
      </c>
    </row>
    <row r="692" spans="1:6" x14ac:dyDescent="0.2">
      <c r="A692">
        <f t="shared" si="32"/>
        <v>-0.95699999999999819</v>
      </c>
      <c r="B692">
        <f t="shared" si="33"/>
        <v>-3.1465551632885322</v>
      </c>
      <c r="C692">
        <f t="shared" si="30"/>
        <v>0.6714126884139382</v>
      </c>
      <c r="D692">
        <f t="shared" si="34"/>
        <v>3.0112532912671197</v>
      </c>
      <c r="E692">
        <f t="shared" si="31"/>
        <v>-0.64254194281213761</v>
      </c>
      <c r="F692">
        <f t="shared" si="34"/>
        <v>-2.8817693997426281</v>
      </c>
    </row>
    <row r="693" spans="1:6" x14ac:dyDescent="0.2">
      <c r="A693">
        <f t="shared" si="32"/>
        <v>-0.95399999999999818</v>
      </c>
      <c r="B693">
        <f t="shared" si="33"/>
        <v>-3.0791138824930027</v>
      </c>
      <c r="C693">
        <f t="shared" si="30"/>
        <v>0.66987855362059012</v>
      </c>
      <c r="D693">
        <f t="shared" si="34"/>
        <v>2.937474643898319</v>
      </c>
      <c r="E693">
        <f t="shared" si="31"/>
        <v>-0.63906414015404178</v>
      </c>
      <c r="F693">
        <f t="shared" si="34"/>
        <v>-2.8023508102789907</v>
      </c>
    </row>
    <row r="694" spans="1:6" x14ac:dyDescent="0.2">
      <c r="A694">
        <f t="shared" si="32"/>
        <v>-0.95099999999999818</v>
      </c>
      <c r="B694">
        <f t="shared" si="33"/>
        <v>-3.0159349808714735</v>
      </c>
      <c r="C694">
        <f t="shared" si="30"/>
        <v>0.66834206164097332</v>
      </c>
      <c r="D694">
        <f t="shared" si="34"/>
        <v>2.868154166808766</v>
      </c>
      <c r="E694">
        <f t="shared" si="31"/>
        <v>-0.63559330062056441</v>
      </c>
      <c r="F694">
        <f t="shared" si="34"/>
        <v>-2.7276146126351311</v>
      </c>
    </row>
    <row r="695" spans="1:6" x14ac:dyDescent="0.2">
      <c r="A695">
        <f t="shared" si="32"/>
        <v>-0.94799999999999818</v>
      </c>
      <c r="B695">
        <f t="shared" si="33"/>
        <v>-2.9565115604006746</v>
      </c>
      <c r="C695">
        <f t="shared" si="30"/>
        <v>0.66680320522034242</v>
      </c>
      <c r="D695">
        <f t="shared" si="34"/>
        <v>2.8027729592598343</v>
      </c>
      <c r="E695">
        <f t="shared" si="31"/>
        <v>-0.63212943854888337</v>
      </c>
      <c r="F695">
        <f t="shared" si="34"/>
        <v>-2.6570287653783176</v>
      </c>
    </row>
    <row r="696" spans="1:6" x14ac:dyDescent="0.2">
      <c r="A696">
        <f t="shared" si="32"/>
        <v>-0.94499999999999817</v>
      </c>
      <c r="B696">
        <f t="shared" si="33"/>
        <v>-2.9004220937496328</v>
      </c>
      <c r="C696">
        <f t="shared" si="30"/>
        <v>0.66526197707040857</v>
      </c>
      <c r="D696">
        <f t="shared" si="34"/>
        <v>2.7408988785933976</v>
      </c>
      <c r="E696">
        <f t="shared" si="31"/>
        <v>-0.62867256833153484</v>
      </c>
      <c r="F696">
        <f t="shared" si="34"/>
        <v>-2.5901494402707557</v>
      </c>
    </row>
    <row r="697" spans="1:6" x14ac:dyDescent="0.2">
      <c r="A697">
        <f t="shared" si="32"/>
        <v>-0.94199999999999817</v>
      </c>
      <c r="B697">
        <f t="shared" si="33"/>
        <v>-2.8473122684356862</v>
      </c>
      <c r="C697">
        <f t="shared" si="30"/>
        <v>0.66371836986913224</v>
      </c>
      <c r="D697">
        <f t="shared" si="34"/>
        <v>2.6821681568664113</v>
      </c>
      <c r="E697">
        <f t="shared" si="31"/>
        <v>-0.62522270441672134</v>
      </c>
      <c r="F697">
        <f t="shared" si="34"/>
        <v>-2.5266024037681545</v>
      </c>
    </row>
    <row r="698" spans="1:6" x14ac:dyDescent="0.2">
      <c r="A698">
        <f t="shared" si="32"/>
        <v>-0.93899999999999817</v>
      </c>
      <c r="B698">
        <f t="shared" si="33"/>
        <v>-2.7968814148087957</v>
      </c>
      <c r="C698">
        <f t="shared" si="30"/>
        <v>0.66217237626051384</v>
      </c>
      <c r="D698">
        <f t="shared" si="34"/>
        <v>2.6262716485054542</v>
      </c>
      <c r="E698">
        <f t="shared" si="31"/>
        <v>-0.62177986130862128</v>
      </c>
      <c r="F698">
        <f t="shared" si="34"/>
        <v>-2.4660690779466163</v>
      </c>
    </row>
    <row r="699" spans="1:6" x14ac:dyDescent="0.2">
      <c r="A699">
        <f t="shared" si="32"/>
        <v>-0.93599999999999817</v>
      </c>
      <c r="B699">
        <f t="shared" si="33"/>
        <v>-2.7488721956224365</v>
      </c>
      <c r="C699">
        <f t="shared" si="30"/>
        <v>0.66062398885438434</v>
      </c>
      <c r="D699">
        <f t="shared" si="34"/>
        <v>2.5729443751025953</v>
      </c>
      <c r="E699">
        <f t="shared" si="31"/>
        <v>-0.6183440535677025</v>
      </c>
      <c r="F699">
        <f t="shared" si="34"/>
        <v>-2.4082759350960248</v>
      </c>
    </row>
    <row r="700" spans="1:6" x14ac:dyDescent="0.2">
      <c r="A700">
        <f t="shared" si="32"/>
        <v>-0.93299999999999816</v>
      </c>
      <c r="B700">
        <f t="shared" si="33"/>
        <v>-2.7030626595911436</v>
      </c>
      <c r="C700">
        <f t="shared" si="30"/>
        <v>0.65907320022619287</v>
      </c>
      <c r="D700">
        <f t="shared" si="34"/>
        <v>2.5219574613985318</v>
      </c>
      <c r="E700">
        <f t="shared" si="31"/>
        <v>-0.61491529581103677</v>
      </c>
      <c r="F700">
        <f t="shared" si="34"/>
        <v>-2.352986311484826</v>
      </c>
    </row>
    <row r="701" spans="1:6" x14ac:dyDescent="0.2">
      <c r="A701">
        <f t="shared" si="32"/>
        <v>-0.92999999999999816</v>
      </c>
      <c r="B701">
        <f t="shared" si="33"/>
        <v>-2.6592600369327517</v>
      </c>
      <c r="C701">
        <f t="shared" si="30"/>
        <v>0.65752000291679324</v>
      </c>
      <c r="D701">
        <f t="shared" si="34"/>
        <v>2.4731118343474541</v>
      </c>
      <c r="E701">
        <f t="shared" si="31"/>
        <v>-0.61149360271261655</v>
      </c>
      <c r="F701">
        <f t="shared" si="34"/>
        <v>-2.2999940059431276</v>
      </c>
    </row>
    <row r="702" spans="1:6" x14ac:dyDescent="0.2">
      <c r="A702">
        <f t="shared" si="32"/>
        <v>-0.92699999999999816</v>
      </c>
      <c r="B702">
        <f t="shared" si="33"/>
        <v>-2.6172958378337206</v>
      </c>
      <c r="C702">
        <f t="shared" si="30"/>
        <v>0.65596438943222846</v>
      </c>
      <c r="D702">
        <f t="shared" si="34"/>
        <v>2.4262332416718539</v>
      </c>
      <c r="E702">
        <f t="shared" si="31"/>
        <v>-0.60807898900367452</v>
      </c>
      <c r="F702">
        <f t="shared" si="34"/>
        <v>-2.2491182150298044</v>
      </c>
    </row>
    <row r="703" spans="1:6" x14ac:dyDescent="0.2">
      <c r="A703">
        <f t="shared" si="32"/>
        <v>-0.92399999999999816</v>
      </c>
      <c r="B703">
        <f t="shared" si="33"/>
        <v>-2.5770219386957818</v>
      </c>
      <c r="C703">
        <f t="shared" si="30"/>
        <v>0.65440635224351373</v>
      </c>
      <c r="D703">
        <f t="shared" si="34"/>
        <v>2.3811682713548974</v>
      </c>
      <c r="E703">
        <f t="shared" si="31"/>
        <v>-0.60467146947300543</v>
      </c>
      <c r="F703">
        <f t="shared" si="34"/>
        <v>-2.2001994827319207</v>
      </c>
    </row>
    <row r="704" spans="1:6" x14ac:dyDescent="0.2">
      <c r="A704">
        <f t="shared" si="32"/>
        <v>-0.92099999999999815</v>
      </c>
      <c r="B704">
        <f t="shared" si="33"/>
        <v>-2.5383074265150922</v>
      </c>
      <c r="C704">
        <f t="shared" si="30"/>
        <v>0.65284588378641861</v>
      </c>
      <c r="D704">
        <f t="shared" si="34"/>
        <v>2.3377811398203954</v>
      </c>
      <c r="E704">
        <f t="shared" si="31"/>
        <v>-0.60127105896729038</v>
      </c>
      <c r="F704">
        <f t="shared" si="34"/>
        <v>-2.1530964297745796</v>
      </c>
    </row>
    <row r="705" spans="1:6" x14ac:dyDescent="0.2">
      <c r="A705">
        <f t="shared" si="32"/>
        <v>-0.91799999999999815</v>
      </c>
      <c r="B705">
        <f t="shared" si="33"/>
        <v>-2.5010360317178613</v>
      </c>
      <c r="C705">
        <f t="shared" si="30"/>
        <v>0.65128297646124556</v>
      </c>
      <c r="D705">
        <f t="shared" si="34"/>
        <v>2.295951077116992</v>
      </c>
      <c r="E705">
        <f t="shared" si="31"/>
        <v>-0.59787777239142226</v>
      </c>
      <c r="F705">
        <f t="shared" si="34"/>
        <v>-2.1076830887933942</v>
      </c>
    </row>
    <row r="706" spans="1:6" x14ac:dyDescent="0.2">
      <c r="A706">
        <f t="shared" si="32"/>
        <v>-0.91499999999999815</v>
      </c>
      <c r="B706">
        <f t="shared" si="33"/>
        <v>-2.4651040224917988</v>
      </c>
      <c r="C706">
        <f t="shared" si="30"/>
        <v>0.64971762263260835</v>
      </c>
      <c r="D706">
        <f t="shared" si="34"/>
        <v>2.2555701805799915</v>
      </c>
      <c r="E706">
        <f t="shared" si="31"/>
        <v>-0.59449162470883543</v>
      </c>
      <c r="F706">
        <f t="shared" si="34"/>
        <v>-2.0638467152306879</v>
      </c>
    </row>
    <row r="707" spans="1:6" x14ac:dyDescent="0.2">
      <c r="A707">
        <f t="shared" si="32"/>
        <v>-0.91199999999999815</v>
      </c>
      <c r="B707">
        <f t="shared" si="33"/>
        <v>-2.4304184645039095</v>
      </c>
      <c r="C707">
        <f t="shared" si="30"/>
        <v>0.64814981462920862</v>
      </c>
      <c r="D707">
        <f t="shared" si="34"/>
        <v>2.216541639627561</v>
      </c>
      <c r="E707">
        <f t="shared" si="31"/>
        <v>-0.59111263094183708</v>
      </c>
      <c r="F707">
        <f t="shared" si="34"/>
        <v>-2.0214859753403314</v>
      </c>
    </row>
    <row r="708" spans="1:6" x14ac:dyDescent="0.2">
      <c r="A708">
        <f t="shared" si="32"/>
        <v>-0.90899999999999814</v>
      </c>
      <c r="B708">
        <f t="shared" si="33"/>
        <v>-2.3968957724652666</v>
      </c>
      <c r="C708">
        <f t="shared" si="30"/>
        <v>0.64657954474360957</v>
      </c>
      <c r="D708">
        <f t="shared" si="34"/>
        <v>2.1787782571709231</v>
      </c>
      <c r="E708">
        <f t="shared" si="31"/>
        <v>-0.58774080617193991</v>
      </c>
      <c r="F708">
        <f t="shared" si="34"/>
        <v>-1.9805094357683648</v>
      </c>
    </row>
    <row r="709" spans="1:6" x14ac:dyDescent="0.2">
      <c r="A709">
        <f t="shared" si="32"/>
        <v>-0.90599999999999814</v>
      </c>
      <c r="B709">
        <f t="shared" si="33"/>
        <v>-2.3644604967121134</v>
      </c>
      <c r="C709">
        <f t="shared" si="30"/>
        <v>0.64500680523200937</v>
      </c>
      <c r="D709">
        <f t="shared" si="34"/>
        <v>2.1422012100211703</v>
      </c>
      <c r="E709">
        <f t="shared" si="31"/>
        <v>-0.58437616554019933</v>
      </c>
      <c r="F709">
        <f t="shared" si="34"/>
        <v>-1.9408342962791765</v>
      </c>
    </row>
    <row r="710" spans="1:6" x14ac:dyDescent="0.2">
      <c r="A710">
        <f t="shared" si="32"/>
        <v>-0.90299999999999814</v>
      </c>
      <c r="B710">
        <f t="shared" si="33"/>
        <v>-2.3330443004787349</v>
      </c>
      <c r="C710">
        <f t="shared" si="30"/>
        <v>0.64343158831401148</v>
      </c>
      <c r="D710">
        <f t="shared" si="34"/>
        <v>2.1067390033322932</v>
      </c>
      <c r="E710">
        <f t="shared" si="31"/>
        <v>-0.58101872424755119</v>
      </c>
      <c r="F710">
        <f t="shared" si="34"/>
        <v>-1.9023853200090568</v>
      </c>
    </row>
    <row r="711" spans="1:6" x14ac:dyDescent="0.2">
      <c r="A711">
        <f t="shared" si="32"/>
        <v>-0.89999999999999813</v>
      </c>
      <c r="B711">
        <f t="shared" si="33"/>
        <v>-2.3025850929940272</v>
      </c>
      <c r="C711">
        <f t="shared" si="30"/>
        <v>0.64185388617239381</v>
      </c>
      <c r="D711">
        <f t="shared" si="34"/>
        <v>2.0723265836946201</v>
      </c>
      <c r="E711">
        <f t="shared" si="31"/>
        <v>-0.57766849755515326</v>
      </c>
      <c r="F711">
        <f t="shared" si="34"/>
        <v>-1.8650939253251542</v>
      </c>
    </row>
    <row r="712" spans="1:6" x14ac:dyDescent="0.2">
      <c r="A712">
        <f t="shared" si="32"/>
        <v>-0.89699999999999813</v>
      </c>
      <c r="B712">
        <f t="shared" si="33"/>
        <v>-2.2730262907524832</v>
      </c>
      <c r="C712">
        <f t="shared" si="30"/>
        <v>0.64027369095287612</v>
      </c>
      <c r="D712">
        <f t="shared" si="34"/>
        <v>2.0389045828049732</v>
      </c>
      <c r="E712">
        <f t="shared" si="31"/>
        <v>-0.57432550078472866</v>
      </c>
      <c r="F712">
        <f t="shared" si="34"/>
        <v>-1.8288974107760572</v>
      </c>
    </row>
    <row r="713" spans="1:6" x14ac:dyDescent="0.2">
      <c r="A713">
        <f t="shared" si="32"/>
        <v>-0.89399999999999813</v>
      </c>
      <c r="B713">
        <f t="shared" si="33"/>
        <v>-2.2443161848700521</v>
      </c>
      <c r="C713">
        <f t="shared" si="30"/>
        <v>0.63869099476388547</v>
      </c>
      <c r="D713">
        <f t="shared" si="34"/>
        <v>2.0064186692738226</v>
      </c>
      <c r="E713">
        <f t="shared" si="31"/>
        <v>-0.57098974931891244</v>
      </c>
      <c r="F713">
        <f t="shared" si="34"/>
        <v>-1.7937382903307935</v>
      </c>
    </row>
    <row r="714" spans="1:6" x14ac:dyDescent="0.2">
      <c r="A714">
        <f t="shared" si="32"/>
        <v>-0.89099999999999813</v>
      </c>
      <c r="B714">
        <f t="shared" si="33"/>
        <v>-2.216407396752976</v>
      </c>
      <c r="C714">
        <f t="shared" si="30"/>
        <v>0.63710578967631948</v>
      </c>
      <c r="D714">
        <f t="shared" si="34"/>
        <v>1.9748189905068976</v>
      </c>
      <c r="E714">
        <f t="shared" si="31"/>
        <v>-0.56766125860159944</v>
      </c>
      <c r="F714">
        <f t="shared" si="34"/>
        <v>-1.7595637205416419</v>
      </c>
    </row>
    <row r="715" spans="1:6" x14ac:dyDescent="0.2">
      <c r="A715">
        <f t="shared" si="32"/>
        <v>-0.88799999999999812</v>
      </c>
      <c r="B715">
        <f t="shared" si="33"/>
        <v>-2.1892564076870258</v>
      </c>
      <c r="C715">
        <f t="shared" si="30"/>
        <v>0.63551806772330799</v>
      </c>
      <c r="D715">
        <f t="shared" si="34"/>
        <v>1.9440596900260747</v>
      </c>
      <c r="E715">
        <f t="shared" si="31"/>
        <v>-0.5643400441382963</v>
      </c>
      <c r="F715">
        <f t="shared" si="34"/>
        <v>-1.7263250047431509</v>
      </c>
    </row>
    <row r="716" spans="1:6" x14ac:dyDescent="0.2">
      <c r="A716">
        <f t="shared" si="32"/>
        <v>-0.88499999999999812</v>
      </c>
      <c r="B716">
        <f t="shared" ref="B716:B779" si="35">POWER($A716,B$8)*LN(B$7+$A716)</f>
        <v>-2.1628231506188706</v>
      </c>
      <c r="C716">
        <f t="shared" ref="C716:C779" si="36">POWER($A716,C$8)*LN(C$7-$A716)</f>
        <v>0.63392782089997302</v>
      </c>
      <c r="D716">
        <f t="shared" si="34"/>
        <v>1.9140984882976964</v>
      </c>
      <c r="E716">
        <f t="shared" ref="E716:E779" si="37">POWER($A716,E$8)*LN(E$7-$A716)</f>
        <v>-0.56102612149647491</v>
      </c>
      <c r="F716">
        <f t="shared" si="34"/>
        <v>-1.6939771621434578</v>
      </c>
    </row>
    <row r="717" spans="1:6" x14ac:dyDescent="0.2">
      <c r="A717">
        <f t="shared" ref="A717:A780" si="38">A716+B$3</f>
        <v>-0.88199999999999812</v>
      </c>
      <c r="B717">
        <f t="shared" si="35"/>
        <v>-2.1370706545164562</v>
      </c>
      <c r="C717">
        <f t="shared" si="36"/>
        <v>0.63233504116318684</v>
      </c>
      <c r="D717">
        <f t="shared" si="34"/>
        <v>1.8848963172835103</v>
      </c>
      <c r="E717">
        <f t="shared" si="37"/>
        <v>-0.55771950630592959</v>
      </c>
      <c r="F717">
        <f t="shared" si="34"/>
        <v>-1.6624785518440526</v>
      </c>
    </row>
    <row r="718" spans="1:6" x14ac:dyDescent="0.2">
      <c r="A718">
        <f t="shared" si="38"/>
        <v>-0.87899999999999812</v>
      </c>
      <c r="B718">
        <f t="shared" si="35"/>
        <v>-2.1119647333853804</v>
      </c>
      <c r="C718">
        <f t="shared" si="36"/>
        <v>0.63073972043132731</v>
      </c>
      <c r="D718">
        <f t="shared" si="34"/>
        <v>1.8564170006457454</v>
      </c>
      <c r="E718">
        <f t="shared" si="37"/>
        <v>-0.55442021425913557</v>
      </c>
      <c r="F718">
        <f t="shared" si="34"/>
        <v>-1.6317905435676068</v>
      </c>
    </row>
    <row r="719" spans="1:6" x14ac:dyDescent="0.2">
      <c r="A719">
        <f t="shared" si="38"/>
        <v>-0.87599999999999811</v>
      </c>
      <c r="B719">
        <f t="shared" si="35"/>
        <v>-2.0874737133770851</v>
      </c>
      <c r="C719">
        <f t="shared" si="36"/>
        <v>0.62914185058403194</v>
      </c>
      <c r="D719">
        <f t="shared" si="34"/>
        <v>1.8286269729183227</v>
      </c>
      <c r="E719">
        <f t="shared" si="37"/>
        <v>-0.55112826111161084</v>
      </c>
      <c r="F719">
        <f t="shared" si="34"/>
        <v>-1.6018772282764473</v>
      </c>
    </row>
    <row r="720" spans="1:6" x14ac:dyDescent="0.2">
      <c r="A720">
        <f t="shared" si="38"/>
        <v>-0.87299999999999811</v>
      </c>
      <c r="B720">
        <f t="shared" si="35"/>
        <v>-2.063568192523531</v>
      </c>
      <c r="C720">
        <f t="shared" si="36"/>
        <v>0.62754142346195041</v>
      </c>
      <c r="D720">
        <f t="shared" si="34"/>
        <v>1.8014950320730387</v>
      </c>
      <c r="E720">
        <f t="shared" si="37"/>
        <v>-0.54784366268228157</v>
      </c>
      <c r="F720">
        <f t="shared" si="34"/>
        <v>-1.5727051629997593</v>
      </c>
    </row>
    <row r="721" spans="1:6" x14ac:dyDescent="0.2">
      <c r="A721">
        <f t="shared" si="38"/>
        <v>-0.86999999999999811</v>
      </c>
      <c r="B721">
        <f t="shared" si="35"/>
        <v>-2.04022082852654</v>
      </c>
      <c r="C721">
        <f t="shared" si="36"/>
        <v>0.62593843086649426</v>
      </c>
      <c r="D721">
        <f t="shared" si="34"/>
        <v>1.7749921208180859</v>
      </c>
      <c r="E721">
        <f t="shared" si="37"/>
        <v>-0.54456643485384881</v>
      </c>
      <c r="F721">
        <f t="shared" si="34"/>
        <v>-1.5442431451117313</v>
      </c>
    </row>
    <row r="722" spans="1:6" x14ac:dyDescent="0.2">
      <c r="A722">
        <f t="shared" si="38"/>
        <v>-0.86699999999999811</v>
      </c>
      <c r="B722">
        <f t="shared" si="35"/>
        <v>-2.0174061507603689</v>
      </c>
      <c r="C722">
        <f t="shared" si="36"/>
        <v>0.62433286455958459</v>
      </c>
      <c r="D722">
        <f t="shared" si="34"/>
        <v>1.749091132709236</v>
      </c>
      <c r="E722">
        <f t="shared" si="37"/>
        <v>-0.54129659357315862</v>
      </c>
      <c r="F722">
        <f t="shared" si="34"/>
        <v>-1.5164620120589043</v>
      </c>
    </row>
    <row r="723" spans="1:6" x14ac:dyDescent="0.2">
      <c r="A723">
        <f t="shared" si="38"/>
        <v>-0.8639999999999981</v>
      </c>
      <c r="B723">
        <f t="shared" si="35"/>
        <v>-1.9951003932460711</v>
      </c>
      <c r="C723">
        <f t="shared" si="36"/>
        <v>0.62272471626339843</v>
      </c>
      <c r="D723">
        <f t="shared" si="34"/>
        <v>1.7237667397646017</v>
      </c>
      <c r="E723">
        <f t="shared" si="37"/>
        <v>-0.53803415485157502</v>
      </c>
      <c r="F723">
        <f t="shared" si="34"/>
        <v>-1.4893344631566126</v>
      </c>
    </row>
    <row r="724" spans="1:6" x14ac:dyDescent="0.2">
      <c r="A724">
        <f t="shared" si="38"/>
        <v>-0.8609999999999981</v>
      </c>
      <c r="B724">
        <f t="shared" si="35"/>
        <v>-1.9732813458514316</v>
      </c>
      <c r="C724">
        <f t="shared" si="36"/>
        <v>0.62111397766011267</v>
      </c>
      <c r="D724">
        <f t="shared" si="34"/>
        <v>1.6989952387780789</v>
      </c>
      <c r="E724">
        <f t="shared" si="37"/>
        <v>-0.53477913476535588</v>
      </c>
      <c r="F724">
        <f t="shared" si="34"/>
        <v>-1.4628349005879224</v>
      </c>
    </row>
    <row r="725" spans="1:6" x14ac:dyDescent="0.2">
      <c r="A725">
        <f t="shared" si="38"/>
        <v>-0.8579999999999981</v>
      </c>
      <c r="B725">
        <f t="shared" si="35"/>
        <v>-1.9519282213808629</v>
      </c>
      <c r="C725">
        <f t="shared" si="36"/>
        <v>0.61950064039164576</v>
      </c>
      <c r="D725">
        <f t="shared" si="34"/>
        <v>1.6747544139447765</v>
      </c>
      <c r="E725">
        <f t="shared" si="37"/>
        <v>-0.53153154945603087</v>
      </c>
      <c r="F725">
        <f t="shared" si="34"/>
        <v>-1.4369392871646152</v>
      </c>
    </row>
    <row r="726" spans="1:6" x14ac:dyDescent="0.2">
      <c r="A726">
        <f t="shared" si="38"/>
        <v>-0.85499999999999809</v>
      </c>
      <c r="B726">
        <f t="shared" si="35"/>
        <v>-1.9310215365615495</v>
      </c>
      <c r="C726">
        <f t="shared" si="36"/>
        <v>0.61788469605939744</v>
      </c>
      <c r="D726">
        <f t="shared" si="34"/>
        <v>1.6510234137601212</v>
      </c>
      <c r="E726">
        <f t="shared" si="37"/>
        <v>-0.52829141513078359</v>
      </c>
      <c r="F726">
        <f t="shared" si="34"/>
        <v>-1.4116250187649004</v>
      </c>
    </row>
    <row r="727" spans="1:6" x14ac:dyDescent="0.2">
      <c r="A727">
        <f t="shared" si="38"/>
        <v>-0.85199999999999809</v>
      </c>
      <c r="B727">
        <f t="shared" si="35"/>
        <v>-1.910543005218009</v>
      </c>
      <c r="C727">
        <f t="shared" si="36"/>
        <v>0.61626613622398663</v>
      </c>
      <c r="D727">
        <f t="shared" si="34"/>
        <v>1.6277826404457401</v>
      </c>
      <c r="E727">
        <f t="shared" si="37"/>
        <v>-0.52505874806283548</v>
      </c>
      <c r="F727">
        <f t="shared" si="34"/>
        <v>-1.3868708096597675</v>
      </c>
    </row>
    <row r="728" spans="1:6" x14ac:dyDescent="0.2">
      <c r="A728">
        <f t="shared" si="38"/>
        <v>-0.84899999999999809</v>
      </c>
      <c r="B728">
        <f t="shared" si="35"/>
        <v>-1.8904754421672001</v>
      </c>
      <c r="C728">
        <f t="shared" si="36"/>
        <v>0.61464495240498673</v>
      </c>
      <c r="D728">
        <f t="shared" si="34"/>
        <v>1.6050136503999493</v>
      </c>
      <c r="E728">
        <f t="shared" si="37"/>
        <v>-0.52183356459183261</v>
      </c>
      <c r="F728">
        <f t="shared" si="34"/>
        <v>-1.3626565891895539</v>
      </c>
    </row>
    <row r="729" spans="1:6" x14ac:dyDescent="0.2">
      <c r="A729">
        <f t="shared" si="38"/>
        <v>-0.84599999999999809</v>
      </c>
      <c r="B729">
        <f t="shared" si="35"/>
        <v>-1.8708026765684955</v>
      </c>
      <c r="C729">
        <f t="shared" si="36"/>
        <v>0.61302113608065933</v>
      </c>
      <c r="D729">
        <f t="shared" si="34"/>
        <v>1.5826990643769436</v>
      </c>
      <c r="E729">
        <f t="shared" si="37"/>
        <v>-0.51861588112423662</v>
      </c>
      <c r="F729">
        <f t="shared" si="34"/>
        <v>-1.3389634084628914</v>
      </c>
    </row>
    <row r="730" spans="1:6" x14ac:dyDescent="0.2">
      <c r="A730">
        <f t="shared" si="38"/>
        <v>-0.84299999999999808</v>
      </c>
      <c r="B730">
        <f t="shared" si="35"/>
        <v>-1.8515094736338167</v>
      </c>
      <c r="C730">
        <f t="shared" si="36"/>
        <v>0.61139467868768527</v>
      </c>
      <c r="D730">
        <f t="shared" si="34"/>
        <v>1.560822486273304</v>
      </c>
      <c r="E730">
        <f t="shared" si="37"/>
        <v>-0.5154057141337175</v>
      </c>
      <c r="F730">
        <f t="shared" si="34"/>
        <v>-1.3157733559283922</v>
      </c>
    </row>
    <row r="731" spans="1:6" x14ac:dyDescent="0.2">
      <c r="A731">
        <f t="shared" si="38"/>
        <v>-0.83999999999999808</v>
      </c>
      <c r="B731">
        <f t="shared" si="35"/>
        <v>-1.8325814637482982</v>
      </c>
      <c r="C731">
        <f t="shared" si="36"/>
        <v>0.60976557162089318</v>
      </c>
      <c r="D731">
        <f t="shared" ref="D731:F794" si="39">POWER($A731,D$8)*LN(D$7+$A731)</f>
        <v>1.539368429548567</v>
      </c>
      <c r="E731">
        <f t="shared" si="37"/>
        <v>-0.51220308016154914</v>
      </c>
      <c r="F731">
        <f t="shared" si="39"/>
        <v>-1.2930694808207934</v>
      </c>
    </row>
    <row r="732" spans="1:6" x14ac:dyDescent="0.2">
      <c r="A732">
        <f t="shared" si="38"/>
        <v>-0.83699999999999808</v>
      </c>
      <c r="B732">
        <f t="shared" si="35"/>
        <v>-1.8140050781753629</v>
      </c>
      <c r="C732">
        <f t="shared" si="36"/>
        <v>0.60813380623298752</v>
      </c>
      <c r="D732">
        <f t="shared" si="39"/>
        <v>1.5183222504327754</v>
      </c>
      <c r="E732">
        <f t="shared" si="37"/>
        <v>-0.5090079958170094</v>
      </c>
      <c r="F732">
        <f t="shared" si="39"/>
        <v>-1.2708357236122301</v>
      </c>
    </row>
    <row r="733" spans="1:6" x14ac:dyDescent="0.2">
      <c r="A733">
        <f t="shared" si="38"/>
        <v>-0.83399999999999808</v>
      </c>
      <c r="B733">
        <f t="shared" si="35"/>
        <v>-1.7957674906255823</v>
      </c>
      <c r="C733">
        <f t="shared" si="36"/>
        <v>0.6064993738342721</v>
      </c>
      <c r="D733">
        <f t="shared" si="39"/>
        <v>1.4976700871817321</v>
      </c>
      <c r="E733">
        <f t="shared" si="37"/>
        <v>-0.50582047777778172</v>
      </c>
      <c r="F733">
        <f t="shared" si="39"/>
        <v>-1.2490568527095618</v>
      </c>
    </row>
    <row r="734" spans="1:6" x14ac:dyDescent="0.2">
      <c r="A734">
        <f t="shared" si="38"/>
        <v>-0.83099999999999807</v>
      </c>
      <c r="B734">
        <f t="shared" si="35"/>
        <v>-1.7778565640590522</v>
      </c>
      <c r="C734">
        <f t="shared" si="36"/>
        <v>0.60486226569237267</v>
      </c>
      <c r="D734">
        <f t="shared" si="39"/>
        <v>1.4773988047330691</v>
      </c>
      <c r="E734">
        <f t="shared" si="37"/>
        <v>-0.50264054279036052</v>
      </c>
      <c r="F734">
        <f t="shared" si="39"/>
        <v>-1.2277184067331774</v>
      </c>
    </row>
    <row r="735" spans="1:6" x14ac:dyDescent="0.2">
      <c r="A735">
        <f t="shared" si="38"/>
        <v>-0.82799999999999807</v>
      </c>
      <c r="B735">
        <f t="shared" si="35"/>
        <v>-1.7602608021686728</v>
      </c>
      <c r="C735">
        <f t="shared" si="36"/>
        <v>0.6032224730319572</v>
      </c>
      <c r="D735">
        <f t="shared" si="39"/>
        <v>1.4574959441956576</v>
      </c>
      <c r="E735">
        <f t="shared" si="37"/>
        <v>-0.49946820767045941</v>
      </c>
      <c r="F735">
        <f t="shared" si="39"/>
        <v>-1.2068066417940015</v>
      </c>
    </row>
    <row r="736" spans="1:6" x14ac:dyDescent="0.2">
      <c r="A736">
        <f t="shared" si="38"/>
        <v>-0.82499999999999807</v>
      </c>
      <c r="B736">
        <f t="shared" si="35"/>
        <v>-1.7429693050586119</v>
      </c>
      <c r="C736">
        <f t="shared" si="36"/>
        <v>0.6015799870344537</v>
      </c>
      <c r="D736">
        <f t="shared" si="39"/>
        <v>1.4379496766733515</v>
      </c>
      <c r="E736">
        <f t="shared" si="37"/>
        <v>-0.49630348930342316</v>
      </c>
      <c r="F736">
        <f t="shared" si="39"/>
        <v>-1.1863084832555122</v>
      </c>
    </row>
    <row r="737" spans="1:6" x14ac:dyDescent="0.2">
      <c r="A737">
        <f t="shared" si="38"/>
        <v>-0.82199999999999807</v>
      </c>
      <c r="B737">
        <f t="shared" si="35"/>
        <v>-1.7259717286900411</v>
      </c>
      <c r="C737">
        <f t="shared" si="36"/>
        <v>0.59993479883776557</v>
      </c>
      <c r="D737">
        <f t="shared" si="39"/>
        <v>1.4187487609832106</v>
      </c>
      <c r="E737">
        <f t="shared" si="37"/>
        <v>-0.49314640464464216</v>
      </c>
      <c r="F737">
        <f t="shared" si="39"/>
        <v>-1.1662114815281963</v>
      </c>
    </row>
    <row r="738" spans="1:6" x14ac:dyDescent="0.2">
      <c r="A738">
        <f t="shared" si="38"/>
        <v>-0.81899999999999806</v>
      </c>
      <c r="B738">
        <f t="shared" si="35"/>
        <v>-1.7092582477163005</v>
      </c>
      <c r="C738">
        <f t="shared" si="36"/>
        <v>0.59828689953598424</v>
      </c>
      <c r="D738">
        <f t="shared" si="39"/>
        <v>1.3998825048796468</v>
      </c>
      <c r="E738">
        <f t="shared" si="37"/>
        <v>-0.48999697071996995</v>
      </c>
      <c r="F738">
        <f t="shared" si="39"/>
        <v>-1.1465037714964281</v>
      </c>
    </row>
    <row r="739" spans="1:6" x14ac:dyDescent="0.2">
      <c r="A739">
        <f t="shared" si="38"/>
        <v>-0.81599999999999806</v>
      </c>
      <c r="B739">
        <f t="shared" si="35"/>
        <v>-1.692819521373141</v>
      </c>
      <c r="C739">
        <f t="shared" si="36"/>
        <v>0.59663628017910053</v>
      </c>
      <c r="D739">
        <f t="shared" si="39"/>
        <v>1.3813407294404798</v>
      </c>
      <c r="E739">
        <f t="shared" si="37"/>
        <v>-0.4868552046261449</v>
      </c>
      <c r="F739">
        <f t="shared" si="39"/>
        <v>-1.1271740352234287</v>
      </c>
    </row>
    <row r="740" spans="1:6" x14ac:dyDescent="0.2">
      <c r="A740">
        <f t="shared" si="38"/>
        <v>-0.81299999999999806</v>
      </c>
      <c r="B740">
        <f t="shared" si="35"/>
        <v>-1.67664666212754</v>
      </c>
      <c r="C740">
        <f t="shared" si="36"/>
        <v>0.59498293177271289</v>
      </c>
      <c r="D740">
        <f t="shared" si="39"/>
        <v>1.3631137363096868</v>
      </c>
      <c r="E740">
        <f t="shared" si="37"/>
        <v>-0.48372112353121444</v>
      </c>
      <c r="F740">
        <f t="shared" si="39"/>
        <v>-1.1082114676197727</v>
      </c>
    </row>
    <row r="741" spans="1:6" x14ac:dyDescent="0.2">
      <c r="A741">
        <f t="shared" si="38"/>
        <v>-0.80999999999999805</v>
      </c>
      <c r="B741">
        <f t="shared" si="35"/>
        <v>-1.6607312068216407</v>
      </c>
      <c r="C741">
        <f t="shared" si="36"/>
        <v>0.59332684527773327</v>
      </c>
      <c r="D741">
        <f t="shared" si="39"/>
        <v>1.3451922775255256</v>
      </c>
      <c r="E741">
        <f t="shared" si="37"/>
        <v>-0.48059474467496277</v>
      </c>
      <c r="F741">
        <f t="shared" si="39"/>
        <v>-1.0896057447956731</v>
      </c>
    </row>
    <row r="742" spans="1:6" x14ac:dyDescent="0.2">
      <c r="A742">
        <f t="shared" si="38"/>
        <v>-0.80699999999999805</v>
      </c>
      <c r="B742">
        <f t="shared" si="35"/>
        <v>-1.6450650900772414</v>
      </c>
      <c r="C742">
        <f t="shared" si="36"/>
        <v>0.59166801161009042</v>
      </c>
      <c r="D742">
        <f t="shared" si="39"/>
        <v>1.3275675276923307</v>
      </c>
      <c r="E742">
        <f t="shared" si="37"/>
        <v>-0.47747608536934183</v>
      </c>
      <c r="F742">
        <f t="shared" si="39"/>
        <v>-1.0713469948477083</v>
      </c>
    </row>
    <row r="743" spans="1:6" x14ac:dyDescent="0.2">
      <c r="A743">
        <f t="shared" si="38"/>
        <v>-0.80399999999999805</v>
      </c>
      <c r="B743">
        <f t="shared" si="35"/>
        <v>-1.6296406197516098</v>
      </c>
      <c r="C743">
        <f t="shared" si="36"/>
        <v>0.59000642164043082</v>
      </c>
      <c r="D743">
        <f t="shared" si="39"/>
        <v>1.3102310582802912</v>
      </c>
      <c r="E743">
        <f t="shared" si="37"/>
        <v>-0.47436516299890524</v>
      </c>
      <c r="F743">
        <f t="shared" si="39"/>
        <v>-1.0534257708573516</v>
      </c>
    </row>
    <row r="744" spans="1:6" x14ac:dyDescent="0.2">
      <c r="A744">
        <f t="shared" si="38"/>
        <v>-0.80099999999999805</v>
      </c>
      <c r="B744">
        <f t="shared" si="35"/>
        <v>-1.6144504542576348</v>
      </c>
      <c r="C744">
        <f t="shared" si="36"/>
        <v>0.5883420661938179</v>
      </c>
      <c r="D744">
        <f t="shared" si="39"/>
        <v>1.2931748138603623</v>
      </c>
      <c r="E744">
        <f t="shared" si="37"/>
        <v>-0.47126199502124699</v>
      </c>
      <c r="F744">
        <f t="shared" si="39"/>
        <v>-1.0358330259021478</v>
      </c>
    </row>
    <row r="745" spans="1:6" x14ac:dyDescent="0.2">
      <c r="A745">
        <f t="shared" si="38"/>
        <v>-0.79799999999999804</v>
      </c>
      <c r="B745">
        <f t="shared" si="35"/>
        <v>-1.5994875815809226</v>
      </c>
      <c r="C745">
        <f t="shared" si="36"/>
        <v>0.58667493604942744</v>
      </c>
      <c r="D745">
        <f t="shared" si="39"/>
        <v>1.2763910901015731</v>
      </c>
      <c r="E745">
        <f t="shared" si="37"/>
        <v>-0.46816659896744195</v>
      </c>
      <c r="F745">
        <f t="shared" si="39"/>
        <v>-1.018560089901053</v>
      </c>
    </row>
    <row r="746" spans="1:6" x14ac:dyDescent="0.2">
      <c r="A746">
        <f t="shared" si="38"/>
        <v>-0.79499999999999804</v>
      </c>
      <c r="B746">
        <f t="shared" si="35"/>
        <v>-1.5847452998437193</v>
      </c>
      <c r="C746">
        <f t="shared" si="36"/>
        <v>0.58500502194024118</v>
      </c>
      <c r="D746">
        <f t="shared" si="39"/>
        <v>1.2598725133757538</v>
      </c>
      <c r="E746">
        <f t="shared" si="37"/>
        <v>-0.46507899244249057</v>
      </c>
      <c r="F746">
        <f t="shared" si="39"/>
        <v>-1.0015986481337216</v>
      </c>
    </row>
    <row r="747" spans="1:6" x14ac:dyDescent="0.2">
      <c r="A747">
        <f t="shared" si="38"/>
        <v>-0.79199999999999804</v>
      </c>
      <c r="B747">
        <f t="shared" si="35"/>
        <v>-1.5702171992808096</v>
      </c>
      <c r="C747">
        <f t="shared" si="36"/>
        <v>0.5833323145527376</v>
      </c>
      <c r="D747">
        <f t="shared" si="39"/>
        <v>1.2436120218303981</v>
      </c>
      <c r="E747">
        <f t="shared" si="37"/>
        <v>-0.46199919312576704</v>
      </c>
      <c r="F747">
        <f t="shared" si="39"/>
        <v>-0.98494072128967292</v>
      </c>
    </row>
    <row r="748" spans="1:6" x14ac:dyDescent="0.2">
      <c r="A748">
        <f t="shared" si="38"/>
        <v>-0.78899999999999804</v>
      </c>
      <c r="B748">
        <f t="shared" si="35"/>
        <v>-1.5558971455060613</v>
      </c>
      <c r="C748">
        <f t="shared" si="36"/>
        <v>0.58165680452658097</v>
      </c>
      <c r="D748">
        <f t="shared" si="39"/>
        <v>1.2276028478042793</v>
      </c>
      <c r="E748">
        <f t="shared" si="37"/>
        <v>-0.45892721877147125</v>
      </c>
      <c r="F748">
        <f t="shared" si="39"/>
        <v>-0.96857864691757389</v>
      </c>
    </row>
    <row r="749" spans="1:6" x14ac:dyDescent="0.2">
      <c r="A749">
        <f t="shared" si="38"/>
        <v>-0.78599999999999803</v>
      </c>
      <c r="B749">
        <f t="shared" si="35"/>
        <v>-1.5417792639602763</v>
      </c>
      <c r="C749">
        <f t="shared" si="36"/>
        <v>0.57997848245430617</v>
      </c>
      <c r="D749">
        <f t="shared" si="39"/>
        <v>1.2118385014727742</v>
      </c>
      <c r="E749">
        <f t="shared" si="37"/>
        <v>-0.45586308720908353</v>
      </c>
      <c r="F749">
        <f t="shared" si="39"/>
        <v>-0.95250506215759811</v>
      </c>
    </row>
    <row r="750" spans="1:6" x14ac:dyDescent="0.2">
      <c r="A750">
        <f t="shared" si="38"/>
        <v>-0.78299999999999803</v>
      </c>
      <c r="B750">
        <f t="shared" si="35"/>
        <v>-1.5278579254416684</v>
      </c>
      <c r="C750">
        <f t="shared" si="36"/>
        <v>0.57829733888100232</v>
      </c>
      <c r="D750">
        <f t="shared" si="39"/>
        <v>1.1963127556208233</v>
      </c>
      <c r="E750">
        <f t="shared" si="37"/>
        <v>-0.45280681634382369</v>
      </c>
      <c r="F750">
        <f t="shared" si="39"/>
        <v>-0.93671288765110228</v>
      </c>
    </row>
    <row r="751" spans="1:6" x14ac:dyDescent="0.2">
      <c r="A751">
        <f t="shared" si="38"/>
        <v>-0.77999999999999803</v>
      </c>
      <c r="B751">
        <f t="shared" si="35"/>
        <v>-1.5141277326297666</v>
      </c>
      <c r="C751">
        <f t="shared" si="36"/>
        <v>0.57661336430399268</v>
      </c>
      <c r="D751">
        <f t="shared" si="39"/>
        <v>1.1810196314512149</v>
      </c>
      <c r="E751">
        <f t="shared" si="37"/>
        <v>-0.44975842415711315</v>
      </c>
      <c r="F751">
        <f t="shared" si="39"/>
        <v>-0.92119531253194542</v>
      </c>
    </row>
    <row r="752" spans="1:6" x14ac:dyDescent="0.2">
      <c r="A752">
        <f t="shared" si="38"/>
        <v>-0.77699999999999803</v>
      </c>
      <c r="B752">
        <f t="shared" si="35"/>
        <v>-1.5005835075220095</v>
      </c>
      <c r="C752">
        <f t="shared" si="36"/>
        <v>0.57492654917251307</v>
      </c>
      <c r="D752">
        <f t="shared" si="39"/>
        <v>1.1659533853445985</v>
      </c>
      <c r="E752">
        <f t="shared" si="37"/>
        <v>-0.44671792870704152</v>
      </c>
      <c r="F752">
        <f t="shared" si="39"/>
        <v>-0.90594578041275076</v>
      </c>
    </row>
    <row r="753" spans="1:6" x14ac:dyDescent="0.2">
      <c r="A753">
        <f t="shared" si="38"/>
        <v>-0.77399999999999802</v>
      </c>
      <c r="B753">
        <f t="shared" si="35"/>
        <v>-1.4872202797098424</v>
      </c>
      <c r="C753">
        <f t="shared" si="36"/>
        <v>0.57323688388738658</v>
      </c>
      <c r="D753">
        <f t="shared" si="39"/>
        <v>1.151108496495415</v>
      </c>
      <c r="E753">
        <f t="shared" si="37"/>
        <v>-0.44368534812883609</v>
      </c>
      <c r="F753">
        <f t="shared" si="39"/>
        <v>-0.89095797628744899</v>
      </c>
    </row>
    <row r="754" spans="1:6" x14ac:dyDescent="0.2">
      <c r="A754">
        <f t="shared" si="38"/>
        <v>-0.77099999999999802</v>
      </c>
      <c r="B754">
        <f t="shared" si="35"/>
        <v>-1.4740332754278889</v>
      </c>
      <c r="C754">
        <f t="shared" si="36"/>
        <v>0.57154435880069543</v>
      </c>
      <c r="D754">
        <f t="shared" si="39"/>
        <v>1.1364796553548995</v>
      </c>
      <c r="E754">
        <f t="shared" si="37"/>
        <v>-0.44066070063533502</v>
      </c>
      <c r="F754">
        <f t="shared" si="39"/>
        <v>-0.87622581427862523</v>
      </c>
    </row>
    <row r="755" spans="1:6" x14ac:dyDescent="0.2">
      <c r="A755">
        <f t="shared" si="38"/>
        <v>-0.76799999999999802</v>
      </c>
      <c r="B755">
        <f t="shared" si="35"/>
        <v>-1.4610179073158185</v>
      </c>
      <c r="C755">
        <f t="shared" si="36"/>
        <v>0.56984896421545062</v>
      </c>
      <c r="D755">
        <f t="shared" si="39"/>
        <v>1.1220617528185457</v>
      </c>
      <c r="E755">
        <f t="shared" si="37"/>
        <v>-0.43764400451746494</v>
      </c>
      <c r="F755">
        <f t="shared" si="39"/>
        <v>-0.86174342616464084</v>
      </c>
    </row>
    <row r="756" spans="1:6" x14ac:dyDescent="0.2">
      <c r="A756">
        <f t="shared" si="38"/>
        <v>-0.76499999999999801</v>
      </c>
      <c r="B756">
        <f t="shared" si="35"/>
        <v>-1.4481697648379697</v>
      </c>
      <c r="C756">
        <f t="shared" si="36"/>
        <v>0.56815069038525889</v>
      </c>
      <c r="D756">
        <f t="shared" si="39"/>
        <v>1.107849870101044</v>
      </c>
      <c r="E756">
        <f t="shared" si="37"/>
        <v>-0.43463527814472191</v>
      </c>
      <c r="F756">
        <f t="shared" si="39"/>
        <v>-0.84750515062729648</v>
      </c>
    </row>
    <row r="757" spans="1:6" x14ac:dyDescent="0.2">
      <c r="A757">
        <f t="shared" si="38"/>
        <v>-0.76199999999999801</v>
      </c>
      <c r="B757">
        <f t="shared" si="35"/>
        <v>-1.435484605310654</v>
      </c>
      <c r="C757">
        <f t="shared" si="36"/>
        <v>0.56644952751398658</v>
      </c>
      <c r="D757">
        <f t="shared" si="39"/>
        <v>1.0938392692467156</v>
      </c>
      <c r="E757">
        <f t="shared" si="37"/>
        <v>-0.43163453996565665</v>
      </c>
      <c r="F757">
        <f t="shared" si="39"/>
        <v>-0.83350552316599502</v>
      </c>
    </row>
    <row r="758" spans="1:6" x14ac:dyDescent="0.2">
      <c r="A758">
        <f t="shared" si="38"/>
        <v>-0.75899999999999801</v>
      </c>
      <c r="B758">
        <f t="shared" si="35"/>
        <v>-1.4229583454914738</v>
      </c>
      <c r="C758">
        <f t="shared" si="36"/>
        <v>0.56474546575542006</v>
      </c>
      <c r="D758">
        <f t="shared" si="39"/>
        <v>1.0800253842280259</v>
      </c>
      <c r="E758">
        <f t="shared" si="37"/>
        <v>-0.4286418085083627</v>
      </c>
      <c r="F758">
        <f t="shared" si="39"/>
        <v>-0.81973926662906937</v>
      </c>
    </row>
    <row r="759" spans="1:6" x14ac:dyDescent="0.2">
      <c r="A759">
        <f t="shared" si="38"/>
        <v>-0.75599999999999801</v>
      </c>
      <c r="B759">
        <f t="shared" si="35"/>
        <v>-1.4105870536889271</v>
      </c>
      <c r="C759">
        <f t="shared" si="36"/>
        <v>0.56303849521292382</v>
      </c>
      <c r="D759">
        <f t="shared" si="39"/>
        <v>1.066403812588826</v>
      </c>
      <c r="E759">
        <f t="shared" si="37"/>
        <v>-0.42565710238096927</v>
      </c>
      <c r="F759">
        <f t="shared" si="39"/>
        <v>-0.80620128231715038</v>
      </c>
    </row>
    <row r="760" spans="1:6" x14ac:dyDescent="0.2">
      <c r="A760">
        <f t="shared" si="38"/>
        <v>-0.752999999999998</v>
      </c>
      <c r="B760">
        <f t="shared" si="35"/>
        <v>-1.3983669423541518</v>
      </c>
      <c r="C760">
        <f t="shared" si="36"/>
        <v>0.56132860593909628</v>
      </c>
      <c r="D760">
        <f t="shared" si="39"/>
        <v>1.0529703075926735</v>
      </c>
      <c r="E760">
        <f t="shared" si="37"/>
        <v>-0.42268044027213836</v>
      </c>
      <c r="F760">
        <f t="shared" si="39"/>
        <v>-0.79288664161728106</v>
      </c>
    </row>
    <row r="761" spans="1:6" x14ac:dyDescent="0.2">
      <c r="A761">
        <f t="shared" si="38"/>
        <v>-0.749999999999998</v>
      </c>
      <c r="B761">
        <f t="shared" si="35"/>
        <v>-1.3862943611198826</v>
      </c>
      <c r="C761">
        <f t="shared" si="36"/>
        <v>0.55961578793542155</v>
      </c>
      <c r="D761">
        <f t="shared" si="39"/>
        <v>1.0397207708399092</v>
      </c>
      <c r="E761">
        <f t="shared" si="37"/>
        <v>-0.41971184095156505</v>
      </c>
      <c r="F761">
        <f t="shared" si="39"/>
        <v>-0.7797905781299298</v>
      </c>
    </row>
    <row r="762" spans="1:6" x14ac:dyDescent="0.2">
      <c r="A762">
        <f t="shared" si="38"/>
        <v>-0.746999999999998</v>
      </c>
      <c r="B762">
        <f t="shared" si="35"/>
        <v>-1.3743657902546089</v>
      </c>
      <c r="C762">
        <f t="shared" si="36"/>
        <v>0.55790003115191844</v>
      </c>
      <c r="D762">
        <f t="shared" si="39"/>
        <v>1.0266512453201901</v>
      </c>
      <c r="E762">
        <f t="shared" si="37"/>
        <v>-0.41675132327048198</v>
      </c>
      <c r="F762">
        <f t="shared" si="39"/>
        <v>-0.7669084802541799</v>
      </c>
    </row>
    <row r="763" spans="1:6" x14ac:dyDescent="0.2">
      <c r="A763">
        <f t="shared" si="38"/>
        <v>-0.743999999999998</v>
      </c>
      <c r="B763">
        <f t="shared" si="35"/>
        <v>-1.3625778345025668</v>
      </c>
      <c r="C763">
        <f t="shared" si="36"/>
        <v>0.55618132548678678</v>
      </c>
      <c r="D763">
        <f t="shared" si="39"/>
        <v>1.0137579088699069</v>
      </c>
      <c r="E763">
        <f t="shared" si="37"/>
        <v>-0.41379890616216825</v>
      </c>
      <c r="F763">
        <f t="shared" si="39"/>
        <v>-0.75423588419920873</v>
      </c>
    </row>
    <row r="764" spans="1:6" x14ac:dyDescent="0.2">
      <c r="A764">
        <f t="shared" si="38"/>
        <v>-0.74099999999999799</v>
      </c>
      <c r="B764">
        <f t="shared" si="35"/>
        <v>-1.3509272172825915</v>
      </c>
      <c r="C764">
        <f t="shared" si="36"/>
        <v>0.5544596607860508</v>
      </c>
      <c r="D764">
        <f t="shared" si="39"/>
        <v>1.0010370680063976</v>
      </c>
      <c r="E764">
        <f t="shared" si="37"/>
        <v>-0.41085460864246254</v>
      </c>
      <c r="F764">
        <f t="shared" si="39"/>
        <v>-0.74176846739273861</v>
      </c>
    </row>
    <row r="765" spans="1:6" x14ac:dyDescent="0.2">
      <c r="A765">
        <f t="shared" si="38"/>
        <v>-0.73799999999999799</v>
      </c>
      <c r="B765">
        <f t="shared" si="35"/>
        <v>-1.3394107752210325</v>
      </c>
      <c r="C765">
        <f t="shared" si="36"/>
        <v>0.55273502684319908</v>
      </c>
      <c r="D765">
        <f t="shared" si="39"/>
        <v>0.98848515211311927</v>
      </c>
      <c r="E765">
        <f t="shared" si="37"/>
        <v>-0.4079184498102798</v>
      </c>
      <c r="F765">
        <f t="shared" si="39"/>
        <v>-0.72950204225948001</v>
      </c>
    </row>
    <row r="766" spans="1:6" x14ac:dyDescent="0.2">
      <c r="A766">
        <f t="shared" si="38"/>
        <v>-0.73499999999999799</v>
      </c>
      <c r="B766">
        <f t="shared" si="35"/>
        <v>-1.3280254529959072</v>
      </c>
      <c r="C766">
        <f t="shared" si="36"/>
        <v>0.55100741339882142</v>
      </c>
      <c r="D766">
        <f t="shared" si="39"/>
        <v>0.97609870795198916</v>
      </c>
      <c r="E766">
        <f t="shared" si="37"/>
        <v>-0.40499044884813262</v>
      </c>
      <c r="F766">
        <f t="shared" si="39"/>
        <v>-0.7174325503447101</v>
      </c>
    </row>
    <row r="767" spans="1:6" x14ac:dyDescent="0.2">
      <c r="A767">
        <f t="shared" si="38"/>
        <v>-0.73199999999999799</v>
      </c>
      <c r="B767">
        <f t="shared" si="35"/>
        <v>-1.3167682984712727</v>
      </c>
      <c r="C767">
        <f t="shared" si="36"/>
        <v>0.54927681014024221</v>
      </c>
      <c r="D767">
        <f t="shared" si="39"/>
        <v>0.96387439448096901</v>
      </c>
      <c r="E767">
        <f t="shared" si="37"/>
        <v>-0.40207062502265617</v>
      </c>
      <c r="F767">
        <f t="shared" si="39"/>
        <v>-0.70555605676006738</v>
      </c>
    </row>
    <row r="768" spans="1:6" x14ac:dyDescent="0.2">
      <c r="A768">
        <f t="shared" si="38"/>
        <v>-0.72899999999999798</v>
      </c>
      <c r="B768">
        <f t="shared" si="35"/>
        <v>-1.3056364581024287</v>
      </c>
      <c r="C768">
        <f t="shared" si="36"/>
        <v>0.5475432067011522</v>
      </c>
      <c r="D768">
        <f t="shared" si="39"/>
        <v>0.95180897795666786</v>
      </c>
      <c r="E768">
        <f t="shared" si="37"/>
        <v>-0.39915899768513885</v>
      </c>
      <c r="F768">
        <f t="shared" si="39"/>
        <v>-0.69386874493040895</v>
      </c>
    </row>
    <row r="769" spans="1:6" x14ac:dyDescent="0.2">
      <c r="A769">
        <f t="shared" si="38"/>
        <v>-0.72599999999999798</v>
      </c>
      <c r="B769">
        <f t="shared" si="35"/>
        <v>-1.2946271725940595</v>
      </c>
      <c r="C769">
        <f t="shared" si="36"/>
        <v>0.54580659266123499</v>
      </c>
      <c r="D769">
        <f t="shared" si="39"/>
        <v>0.93989932730328452</v>
      </c>
      <c r="E769">
        <f t="shared" si="37"/>
        <v>-0.39625558627205548</v>
      </c>
      <c r="F769">
        <f t="shared" si="39"/>
        <v>-0.68236691162218277</v>
      </c>
    </row>
    <row r="770" spans="1:6" x14ac:dyDescent="0.2">
      <c r="A770">
        <f t="shared" si="38"/>
        <v>-0.72299999999999798</v>
      </c>
      <c r="B770">
        <f t="shared" si="35"/>
        <v>-1.2837377727947912</v>
      </c>
      <c r="C770">
        <f t="shared" si="36"/>
        <v>0.54406695754579149</v>
      </c>
      <c r="D770">
        <f t="shared" si="39"/>
        <v>0.92814240973063145</v>
      </c>
      <c r="E770">
        <f t="shared" si="37"/>
        <v>-0.39336041030560615</v>
      </c>
      <c r="F770">
        <f t="shared" si="39"/>
        <v>-0.67104696223524474</v>
      </c>
    </row>
    <row r="771" spans="1:6" x14ac:dyDescent="0.2">
      <c r="A771">
        <f t="shared" si="38"/>
        <v>-0.71999999999999797</v>
      </c>
      <c r="B771">
        <f t="shared" si="35"/>
        <v>-1.2729656758128802</v>
      </c>
      <c r="C771">
        <f t="shared" si="36"/>
        <v>0.54232429082536049</v>
      </c>
      <c r="D771">
        <f t="shared" si="39"/>
        <v>0.91653528658527117</v>
      </c>
      <c r="E771">
        <f t="shared" si="37"/>
        <v>-0.39047348939425847</v>
      </c>
      <c r="F771">
        <f t="shared" si="39"/>
        <v>-0.65990540634139339</v>
      </c>
    </row>
    <row r="772" spans="1:6" x14ac:dyDescent="0.2">
      <c r="A772">
        <f t="shared" si="38"/>
        <v>-0.71699999999999797</v>
      </c>
      <c r="B772">
        <f t="shared" si="35"/>
        <v>-1.2623083813388922</v>
      </c>
      <c r="C772">
        <f t="shared" si="36"/>
        <v>0.54057858191533725</v>
      </c>
      <c r="D772">
        <f t="shared" si="39"/>
        <v>0.90507510941998315</v>
      </c>
      <c r="E772">
        <f t="shared" si="37"/>
        <v>-0.38759484323329574</v>
      </c>
      <c r="F772">
        <f t="shared" si="39"/>
        <v>-0.64893885345412616</v>
      </c>
    </row>
    <row r="773" spans="1:6" x14ac:dyDescent="0.2">
      <c r="A773">
        <f t="shared" si="38"/>
        <v>-0.71399999999999797</v>
      </c>
      <c r="B773">
        <f t="shared" si="35"/>
        <v>-1.2517634681622773</v>
      </c>
      <c r="C773">
        <f t="shared" si="36"/>
        <v>0.53882982017558689</v>
      </c>
      <c r="D773">
        <f t="shared" si="39"/>
        <v>0.89375911626786353</v>
      </c>
      <c r="E773">
        <f t="shared" si="37"/>
        <v>-0.38472449160536792</v>
      </c>
      <c r="F773">
        <f t="shared" si="39"/>
        <v>-0.63814400901525281</v>
      </c>
    </row>
    <row r="774" spans="1:6" x14ac:dyDescent="0.2">
      <c r="A774">
        <f t="shared" si="38"/>
        <v>-0.71099999999999797</v>
      </c>
      <c r="B774">
        <f t="shared" si="35"/>
        <v>-1.2413285908696978</v>
      </c>
      <c r="C774">
        <f t="shared" si="36"/>
        <v>0.53707799491005526</v>
      </c>
      <c r="D774">
        <f t="shared" si="39"/>
        <v>0.88258462810835259</v>
      </c>
      <c r="E774">
        <f t="shared" si="37"/>
        <v>-0.38186245438104821</v>
      </c>
      <c r="F774">
        <f t="shared" si="39"/>
        <v>-0.62751767058503694</v>
      </c>
    </row>
    <row r="775" spans="1:6" x14ac:dyDescent="0.2">
      <c r="A775">
        <f t="shared" si="38"/>
        <v>-0.70799999999999796</v>
      </c>
      <c r="B775">
        <f t="shared" si="35"/>
        <v>-1.2310014767138484</v>
      </c>
      <c r="C775">
        <f t="shared" si="36"/>
        <v>0.5353230953663769</v>
      </c>
      <c r="D775">
        <f t="shared" si="39"/>
        <v>0.87154904551340218</v>
      </c>
      <c r="E775">
        <f t="shared" si="37"/>
        <v>-0.37900875151939378</v>
      </c>
      <c r="F775">
        <f t="shared" si="39"/>
        <v>-0.61705672422348701</v>
      </c>
    </row>
    <row r="776" spans="1:6" x14ac:dyDescent="0.2">
      <c r="A776">
        <f t="shared" si="38"/>
        <v>-0.70499999999999796</v>
      </c>
      <c r="B776">
        <f t="shared" si="35"/>
        <v>-1.2207799226423104</v>
      </c>
      <c r="C776">
        <f t="shared" si="36"/>
        <v>0.53356511073547885</v>
      </c>
      <c r="D776">
        <f t="shared" si="39"/>
        <v>0.8606498454628263</v>
      </c>
      <c r="E776">
        <f t="shared" si="37"/>
        <v>-0.37616340306851148</v>
      </c>
      <c r="F776">
        <f t="shared" si="39"/>
        <v>-0.60675814105129078</v>
      </c>
    </row>
    <row r="777" spans="1:6" x14ac:dyDescent="0.2">
      <c r="A777">
        <f t="shared" si="38"/>
        <v>-0.70199999999999796</v>
      </c>
      <c r="B777">
        <f t="shared" si="35"/>
        <v>-1.2106617924767258</v>
      </c>
      <c r="C777">
        <f t="shared" si="36"/>
        <v>0.53180403015118116</v>
      </c>
      <c r="D777">
        <f t="shared" si="39"/>
        <v>0.84988457831865905</v>
      </c>
      <c r="E777">
        <f t="shared" si="37"/>
        <v>-0.37332642916612807</v>
      </c>
      <c r="F777">
        <f t="shared" si="39"/>
        <v>-0.59661897397969688</v>
      </c>
    </row>
    <row r="778" spans="1:6" x14ac:dyDescent="0.2">
      <c r="A778">
        <f t="shared" si="38"/>
        <v>-0.69899999999999796</v>
      </c>
      <c r="B778">
        <f t="shared" si="35"/>
        <v>-1.2006450142332545</v>
      </c>
      <c r="C778">
        <f t="shared" si="36"/>
        <v>0.53003984268979387</v>
      </c>
      <c r="D778">
        <f t="shared" si="39"/>
        <v>0.83925086494904244</v>
      </c>
      <c r="E778">
        <f t="shared" si="37"/>
        <v>-0.37049785004016483</v>
      </c>
      <c r="F778">
        <f t="shared" si="39"/>
        <v>-0.58663635459937891</v>
      </c>
    </row>
    <row r="779" spans="1:6" x14ac:dyDescent="0.2">
      <c r="A779">
        <f t="shared" si="38"/>
        <v>-0.69599999999999795</v>
      </c>
      <c r="B779">
        <f t="shared" si="35"/>
        <v>-1.1907275775759085</v>
      </c>
      <c r="C779">
        <f t="shared" si="36"/>
        <v>0.52827253736971014</v>
      </c>
      <c r="D779">
        <f t="shared" si="39"/>
        <v>0.8287463939928299</v>
      </c>
      <c r="E779">
        <f t="shared" si="37"/>
        <v>-0.36767768600931716</v>
      </c>
      <c r="F779">
        <f t="shared" si="39"/>
        <v>-0.5768074902190079</v>
      </c>
    </row>
    <row r="780" spans="1:6" x14ac:dyDescent="0.2">
      <c r="A780">
        <f t="shared" si="38"/>
        <v>-0.69299999999999795</v>
      </c>
      <c r="B780">
        <f t="shared" ref="B780:B843" si="40">POWER($A780,B$8)*LN(B$7+$A780)</f>
        <v>-1.1809075313949333</v>
      </c>
      <c r="C780">
        <f t="shared" ref="C780:C843" si="41">POWER($A780,C$8)*LN(C$7-$A780)</f>
        <v>0.52650210315099699</v>
      </c>
      <c r="D780">
        <f t="shared" si="39"/>
        <v>0.81836891925668642</v>
      </c>
      <c r="E780">
        <f t="shared" ref="E780:E843" si="42">POWER($A780,E$8)*LN(E$7-$A780)</f>
        <v>-0.36486595748363981</v>
      </c>
      <c r="F780">
        <f t="shared" si="39"/>
        <v>-0.56712966104488194</v>
      </c>
    </row>
    <row r="781" spans="1:6" x14ac:dyDescent="0.2">
      <c r="A781">
        <f t="shared" ref="A781:A844" si="43">A780+B$3</f>
        <v>-0.68999999999999795</v>
      </c>
      <c r="B781">
        <f t="shared" si="40"/>
        <v>-1.1711829815029384</v>
      </c>
      <c r="C781">
        <f t="shared" si="41"/>
        <v>0.5247285289349809</v>
      </c>
      <c r="D781">
        <f t="shared" si="39"/>
        <v>0.80811625723702507</v>
      </c>
      <c r="E781">
        <f t="shared" si="42"/>
        <v>-0.36206268496513572</v>
      </c>
      <c r="F781">
        <f t="shared" si="39"/>
        <v>-0.55760021749354571</v>
      </c>
    </row>
    <row r="782" spans="1:6" x14ac:dyDescent="0.2">
      <c r="A782">
        <f t="shared" si="43"/>
        <v>-0.68699999999999795</v>
      </c>
      <c r="B782">
        <f t="shared" si="40"/>
        <v>-1.1615520884419772</v>
      </c>
      <c r="C782">
        <f t="shared" si="41"/>
        <v>0.52295180356383009</v>
      </c>
      <c r="D782">
        <f t="shared" si="39"/>
        <v>0.79798628475963596</v>
      </c>
      <c r="E782">
        <f t="shared" si="42"/>
        <v>-0.35926788904835022</v>
      </c>
      <c r="F782">
        <f t="shared" si="39"/>
        <v>-0.54821657762986831</v>
      </c>
    </row>
    <row r="783" spans="1:6" x14ac:dyDescent="0.2">
      <c r="A783">
        <f t="shared" si="43"/>
        <v>-0.68399999999999794</v>
      </c>
      <c r="B783">
        <f t="shared" si="40"/>
        <v>-1.1520130653952185</v>
      </c>
      <c r="C783">
        <f t="shared" si="41"/>
        <v>0.52117191582013378</v>
      </c>
      <c r="D783">
        <f t="shared" si="39"/>
        <v>0.78797693673032709</v>
      </c>
      <c r="E783">
        <f t="shared" si="42"/>
        <v>-0.35648159042097044</v>
      </c>
      <c r="F783">
        <f t="shared" si="39"/>
        <v>-0.53897622472354212</v>
      </c>
    </row>
    <row r="784" spans="1:6" x14ac:dyDescent="0.2">
      <c r="A784">
        <f t="shared" si="43"/>
        <v>-0.68099999999999794</v>
      </c>
      <c r="B784">
        <f t="shared" si="40"/>
        <v>-1.142564176197286</v>
      </c>
      <c r="C784">
        <f t="shared" si="41"/>
        <v>0.51938885442647731</v>
      </c>
      <c r="D784">
        <f t="shared" si="39"/>
        <v>0.77808620399034945</v>
      </c>
      <c r="E784">
        <f t="shared" si="42"/>
        <v>-0.35370380986442995</v>
      </c>
      <c r="F784">
        <f t="shared" si="39"/>
        <v>-0.52987670491742633</v>
      </c>
    </row>
    <row r="785" spans="1:6" x14ac:dyDescent="0.2">
      <c r="A785">
        <f t="shared" si="43"/>
        <v>-0.67799999999999794</v>
      </c>
      <c r="B785">
        <f t="shared" si="40"/>
        <v>-1.1332037334377223</v>
      </c>
      <c r="C785">
        <f t="shared" si="41"/>
        <v>0.51760260804501323</v>
      </c>
      <c r="D785">
        <f t="shared" si="39"/>
        <v>0.76831213127077336</v>
      </c>
      <c r="E785">
        <f t="shared" si="42"/>
        <v>-0.35093456825451791</v>
      </c>
      <c r="F785">
        <f t="shared" si="39"/>
        <v>-0.52091562500158273</v>
      </c>
    </row>
    <row r="786" spans="1:6" x14ac:dyDescent="0.2">
      <c r="A786">
        <f t="shared" si="43"/>
        <v>-0.67499999999999793</v>
      </c>
      <c r="B786">
        <f t="shared" si="40"/>
        <v>-1.1239300966523933</v>
      </c>
      <c r="C786">
        <f t="shared" si="41"/>
        <v>0.51581316527702858</v>
      </c>
      <c r="D786">
        <f t="shared" si="39"/>
        <v>0.7586528152403631</v>
      </c>
      <c r="E786">
        <f t="shared" si="42"/>
        <v>-0.34817388656199322</v>
      </c>
      <c r="F786">
        <f t="shared" si="39"/>
        <v>-0.51209065028724354</v>
      </c>
    </row>
    <row r="787" spans="1:6" x14ac:dyDescent="0.2">
      <c r="A787">
        <f t="shared" si="43"/>
        <v>-0.67199999999999793</v>
      </c>
      <c r="B787">
        <f t="shared" si="40"/>
        <v>-1.1147416705979871</v>
      </c>
      <c r="C787">
        <f t="shared" si="41"/>
        <v>0.51402051466250864</v>
      </c>
      <c r="D787">
        <f t="shared" si="39"/>
        <v>0.74910640264184503</v>
      </c>
      <c r="E787">
        <f t="shared" si="42"/>
        <v>-0.34542178585320477</v>
      </c>
      <c r="F787">
        <f t="shared" si="39"/>
        <v>-0.50339950257531829</v>
      </c>
    </row>
    <row r="788" spans="1:6" x14ac:dyDescent="0.2">
      <c r="A788">
        <f t="shared" si="43"/>
        <v>-0.66899999999999793</v>
      </c>
      <c r="B788">
        <f t="shared" si="40"/>
        <v>-1.1056369036050679</v>
      </c>
      <c r="C788">
        <f t="shared" si="41"/>
        <v>0.51222464467969675</v>
      </c>
      <c r="D788">
        <f t="shared" si="39"/>
        <v>0.7396710885117882</v>
      </c>
      <c r="E788">
        <f t="shared" si="42"/>
        <v>-0.34267828729071609</v>
      </c>
      <c r="F788">
        <f t="shared" si="39"/>
        <v>-0.49483995821438476</v>
      </c>
    </row>
    <row r="789" spans="1:6" x14ac:dyDescent="0.2">
      <c r="A789">
        <f t="shared" si="43"/>
        <v>-0.66599999999999793</v>
      </c>
      <c r="B789">
        <f t="shared" si="40"/>
        <v>-1.0966142860054304</v>
      </c>
      <c r="C789">
        <f t="shared" si="41"/>
        <v>0.51042554374464966</v>
      </c>
      <c r="D789">
        <f t="shared" si="39"/>
        <v>0.73034511447961437</v>
      </c>
      <c r="E789">
        <f t="shared" si="42"/>
        <v>-0.33994341213393564</v>
      </c>
      <c r="F789">
        <f t="shared" si="39"/>
        <v>-0.48640984624342165</v>
      </c>
    </row>
    <row r="790" spans="1:6" x14ac:dyDescent="0.2">
      <c r="A790">
        <f t="shared" si="43"/>
        <v>-0.66299999999999792</v>
      </c>
      <c r="B790">
        <f t="shared" si="40"/>
        <v>-1.0876723486297692</v>
      </c>
      <c r="C790">
        <f t="shared" si="41"/>
        <v>0.50862320021078944</v>
      </c>
      <c r="D790">
        <f t="shared" si="39"/>
        <v>0.72112676714153479</v>
      </c>
      <c r="E790">
        <f t="shared" si="42"/>
        <v>-0.33721718173975235</v>
      </c>
      <c r="F790">
        <f t="shared" si="39"/>
        <v>-0.47810704661483605</v>
      </c>
    </row>
    <row r="791" spans="1:6" x14ac:dyDescent="0.2">
      <c r="A791">
        <f t="shared" si="43"/>
        <v>-0.65999999999999792</v>
      </c>
      <c r="B791">
        <f t="shared" si="40"/>
        <v>-1.0788096613719238</v>
      </c>
      <c r="C791">
        <f t="shared" si="41"/>
        <v>0.50681760236845064</v>
      </c>
      <c r="D791">
        <f t="shared" si="39"/>
        <v>0.71201437650546751</v>
      </c>
      <c r="E791">
        <f t="shared" si="42"/>
        <v>-0.33449961756317637</v>
      </c>
      <c r="F791">
        <f t="shared" si="39"/>
        <v>-0.46992948849360705</v>
      </c>
    </row>
    <row r="792" spans="1:6" x14ac:dyDescent="0.2">
      <c r="A792">
        <f t="shared" si="43"/>
        <v>-0.65699999999999792</v>
      </c>
      <c r="B792">
        <f t="shared" si="40"/>
        <v>-1.0700248318161911</v>
      </c>
      <c r="C792">
        <f t="shared" si="41"/>
        <v>0.50500873844442451</v>
      </c>
      <c r="D792">
        <f t="shared" si="39"/>
        <v>0.70300631450323536</v>
      </c>
      <c r="E792">
        <f t="shared" si="42"/>
        <v>-0.33179074115798585</v>
      </c>
      <c r="F792">
        <f t="shared" si="39"/>
        <v>-0.46187514862862417</v>
      </c>
    </row>
    <row r="793" spans="1:6" x14ac:dyDescent="0.2">
      <c r="A793">
        <f t="shared" si="43"/>
        <v>-0.65399999999999792</v>
      </c>
      <c r="B793">
        <f t="shared" si="40"/>
        <v>-1.0613165039244068</v>
      </c>
      <c r="C793">
        <f t="shared" si="41"/>
        <v>0.50319659660149829</v>
      </c>
      <c r="D793">
        <f t="shared" si="39"/>
        <v>0.69410099356655985</v>
      </c>
      <c r="E793">
        <f t="shared" si="42"/>
        <v>-0.32909057417737886</v>
      </c>
      <c r="F793">
        <f t="shared" si="39"/>
        <v>-0.45394204979252867</v>
      </c>
    </row>
    <row r="794" spans="1:6" x14ac:dyDescent="0.2">
      <c r="A794">
        <f t="shared" si="43"/>
        <v>-0.65099999999999791</v>
      </c>
      <c r="B794">
        <f t="shared" si="40"/>
        <v>-1.0526833567797038</v>
      </c>
      <c r="C794">
        <f t="shared" si="41"/>
        <v>0.50138116493798979</v>
      </c>
      <c r="D794">
        <f t="shared" si="39"/>
        <v>0.68529686526358502</v>
      </c>
      <c r="E794">
        <f t="shared" si="42"/>
        <v>-0.3263991383746303</v>
      </c>
      <c r="F794">
        <f t="shared" si="39"/>
        <v>-0.44612825928659239</v>
      </c>
    </row>
    <row r="795" spans="1:6" x14ac:dyDescent="0.2">
      <c r="A795">
        <f t="shared" si="43"/>
        <v>-0.64799999999999791</v>
      </c>
      <c r="B795">
        <f t="shared" si="40"/>
        <v>-1.0441241033840341</v>
      </c>
      <c r="C795">
        <f t="shared" si="41"/>
        <v>0.49956243148727869</v>
      </c>
      <c r="D795">
        <f t="shared" ref="D795:F858" si="44">POWER($A795,D$8)*LN(D$7+$A795)</f>
        <v>0.67659241899285183</v>
      </c>
      <c r="E795">
        <f t="shared" si="42"/>
        <v>-0.32371645560375556</v>
      </c>
      <c r="F795">
        <f t="shared" si="44"/>
        <v>-0.43843188750736661</v>
      </c>
    </row>
    <row r="796" spans="1:6" x14ac:dyDescent="0.2">
      <c r="A796">
        <f t="shared" si="43"/>
        <v>-0.64499999999999791</v>
      </c>
      <c r="B796">
        <f t="shared" si="40"/>
        <v>-1.0356374895067153</v>
      </c>
      <c r="C796">
        <f t="shared" si="41"/>
        <v>0.49774038421733385</v>
      </c>
      <c r="D796">
        <f t="shared" si="44"/>
        <v>0.66798618073182925</v>
      </c>
      <c r="E796">
        <f t="shared" si="42"/>
        <v>-0.32104254782017927</v>
      </c>
      <c r="F796">
        <f t="shared" si="44"/>
        <v>-0.43085108657202847</v>
      </c>
    </row>
    <row r="797" spans="1:6" x14ac:dyDescent="0.2">
      <c r="A797">
        <f t="shared" si="43"/>
        <v>-0.64199999999999791</v>
      </c>
      <c r="B797">
        <f t="shared" si="40"/>
        <v>-1.0272222925814309</v>
      </c>
      <c r="C797">
        <f t="shared" si="41"/>
        <v>0.49591501103023522</v>
      </c>
      <c r="D797">
        <f t="shared" si="44"/>
        <v>0.65947671183727652</v>
      </c>
      <c r="E797">
        <f t="shared" si="42"/>
        <v>-0.31837743708140998</v>
      </c>
      <c r="F797">
        <f t="shared" si="44"/>
        <v>-0.42338404899953014</v>
      </c>
    </row>
    <row r="798" spans="1:6" x14ac:dyDescent="0.2">
      <c r="A798">
        <f t="shared" si="43"/>
        <v>-0.6389999999999979</v>
      </c>
      <c r="B798">
        <f t="shared" si="40"/>
        <v>-1.0188773206492503</v>
      </c>
      <c r="C798">
        <f t="shared" si="41"/>
        <v>0.49408629976169144</v>
      </c>
      <c r="D798">
        <f t="shared" si="44"/>
        <v>0.65106260789486881</v>
      </c>
      <c r="E798">
        <f t="shared" si="42"/>
        <v>-0.31572114554771979</v>
      </c>
      <c r="F798">
        <f t="shared" si="44"/>
        <v>-0.41602900644481983</v>
      </c>
    </row>
    <row r="799" spans="1:6" x14ac:dyDescent="0.2">
      <c r="A799">
        <f t="shared" si="43"/>
        <v>-0.6359999999999979</v>
      </c>
      <c r="B799">
        <f t="shared" si="40"/>
        <v>-1.0106014113453907</v>
      </c>
      <c r="C799">
        <f t="shared" si="41"/>
        <v>0.49225423818055403</v>
      </c>
      <c r="D799">
        <f t="shared" si="44"/>
        <v>0.64274249761566637</v>
      </c>
      <c r="E799">
        <f t="shared" si="42"/>
        <v>-0.31307369548283132</v>
      </c>
      <c r="F799">
        <f t="shared" si="44"/>
        <v>-0.40878422848356244</v>
      </c>
    </row>
    <row r="800" spans="1:6" x14ac:dyDescent="0.2">
      <c r="A800">
        <f t="shared" si="43"/>
        <v>-0.6329999999999979</v>
      </c>
      <c r="B800">
        <f t="shared" si="40"/>
        <v>-1.0023934309275611</v>
      </c>
      <c r="C800">
        <f t="shared" si="41"/>
        <v>0.49041881398832671</v>
      </c>
      <c r="D800">
        <f t="shared" si="44"/>
        <v>0.63451504177714402</v>
      </c>
      <c r="E800">
        <f t="shared" si="42"/>
        <v>-0.31043510925460976</v>
      </c>
      <c r="F800">
        <f t="shared" si="44"/>
        <v>-0.40164802144493084</v>
      </c>
    </row>
    <row r="801" spans="1:6" x14ac:dyDescent="0.2">
      <c r="A801">
        <f t="shared" si="43"/>
        <v>-0.6299999999999979</v>
      </c>
      <c r="B801">
        <f t="shared" si="40"/>
        <v>-0.99425227334386124</v>
      </c>
      <c r="C801">
        <f t="shared" si="41"/>
        <v>0.48858001481866969</v>
      </c>
      <c r="D801">
        <f t="shared" si="44"/>
        <v>0.62637893220663043</v>
      </c>
      <c r="E801">
        <f t="shared" si="42"/>
        <v>-0.30780540933576089</v>
      </c>
      <c r="F801">
        <f t="shared" si="44"/>
        <v>-0.39461872729017589</v>
      </c>
    </row>
    <row r="802" spans="1:6" x14ac:dyDescent="0.2">
      <c r="A802">
        <f t="shared" si="43"/>
        <v>-0.62699999999999789</v>
      </c>
      <c r="B802">
        <f t="shared" si="40"/>
        <v>-0.98617685933831589</v>
      </c>
      <c r="C802">
        <f t="shared" si="41"/>
        <v>0.48673782823689954</v>
      </c>
      <c r="D802">
        <f t="shared" si="44"/>
        <v>0.61833289080512199</v>
      </c>
      <c r="E802">
        <f t="shared" si="42"/>
        <v>-0.30518461830453497</v>
      </c>
      <c r="F802">
        <f t="shared" si="44"/>
        <v>-0.38769472253481019</v>
      </c>
    </row>
    <row r="803" spans="1:6" x14ac:dyDescent="0.2">
      <c r="A803">
        <f t="shared" si="43"/>
        <v>-0.62399999999999789</v>
      </c>
      <c r="B803">
        <f t="shared" si="40"/>
        <v>-0.97816613559223697</v>
      </c>
      <c r="C803">
        <f t="shared" si="41"/>
        <v>0.48489224173948492</v>
      </c>
      <c r="D803">
        <f t="shared" si="44"/>
        <v>0.61037566860955383</v>
      </c>
      <c r="E803">
        <f t="shared" si="42"/>
        <v>-0.30257275884543755</v>
      </c>
      <c r="F803">
        <f t="shared" si="44"/>
        <v>-0.38087441721236032</v>
      </c>
    </row>
    <row r="804" spans="1:6" x14ac:dyDescent="0.2">
      <c r="A804">
        <f t="shared" si="43"/>
        <v>-0.62099999999999789</v>
      </c>
      <c r="B804">
        <f t="shared" si="40"/>
        <v>-0.97021907389970508</v>
      </c>
      <c r="C804">
        <f t="shared" si="41"/>
        <v>0.48304324275353766</v>
      </c>
      <c r="D804">
        <f t="shared" si="44"/>
        <v>0.60250604489171478</v>
      </c>
      <c r="E804">
        <f t="shared" si="42"/>
        <v>-0.29996985374994589</v>
      </c>
      <c r="F804">
        <f t="shared" si="44"/>
        <v>-0.37415625387775364</v>
      </c>
    </row>
    <row r="805" spans="1:6" x14ac:dyDescent="0.2">
      <c r="A805">
        <f t="shared" si="43"/>
        <v>-0.61799999999999788</v>
      </c>
      <c r="B805">
        <f t="shared" si="40"/>
        <v>-0.96233467037555631</v>
      </c>
      <c r="C805">
        <f t="shared" si="41"/>
        <v>0.48119081863629865</v>
      </c>
      <c r="D805">
        <f t="shared" si="44"/>
        <v>0.59472282629209172</v>
      </c>
      <c r="E805">
        <f t="shared" si="42"/>
        <v>-0.29737592591723155</v>
      </c>
      <c r="F805">
        <f t="shared" si="44"/>
        <v>-0.36753870664851146</v>
      </c>
    </row>
    <row r="806" spans="1:6" x14ac:dyDescent="0.2">
      <c r="A806">
        <f t="shared" si="43"/>
        <v>-0.61499999999999788</v>
      </c>
      <c r="B806">
        <f t="shared" si="40"/>
        <v>-0.9545119446943473</v>
      </c>
      <c r="C806">
        <f t="shared" si="41"/>
        <v>0.47933495667461862</v>
      </c>
      <c r="D806">
        <f t="shared" si="44"/>
        <v>0.58702484598702154</v>
      </c>
      <c r="E806">
        <f t="shared" si="42"/>
        <v>-0.29479099835488942</v>
      </c>
      <c r="F806">
        <f t="shared" si="44"/>
        <v>-0.36102028028201699</v>
      </c>
    </row>
    <row r="807" spans="1:6" x14ac:dyDescent="0.2">
      <c r="A807">
        <f t="shared" si="43"/>
        <v>-0.61199999999999788</v>
      </c>
      <c r="B807">
        <f t="shared" si="40"/>
        <v>-0.94674993935885809</v>
      </c>
      <c r="C807">
        <f t="shared" si="41"/>
        <v>0.47747564408443521</v>
      </c>
      <c r="D807">
        <f t="shared" si="44"/>
        <v>0.57941096288761917</v>
      </c>
      <c r="E807">
        <f t="shared" si="42"/>
        <v>-0.29221509417967334</v>
      </c>
      <c r="F807">
        <f t="shared" si="44"/>
        <v>-0.35459950928722167</v>
      </c>
    </row>
    <row r="808" spans="1:6" x14ac:dyDescent="0.2">
      <c r="A808">
        <f t="shared" si="43"/>
        <v>-0.60899999999999788</v>
      </c>
      <c r="B808">
        <f t="shared" si="40"/>
        <v>-0.93904771899676587</v>
      </c>
      <c r="C808">
        <f t="shared" si="41"/>
        <v>0.47561286801024477</v>
      </c>
      <c r="D808">
        <f t="shared" si="44"/>
        <v>0.57188006086902843</v>
      </c>
      <c r="E808">
        <f t="shared" si="42"/>
        <v>-0.28964823661823808</v>
      </c>
      <c r="F808">
        <f t="shared" si="44"/>
        <v>-0.34827495706923711</v>
      </c>
    </row>
    <row r="809" spans="1:6" x14ac:dyDescent="0.2">
      <c r="A809">
        <f t="shared" si="43"/>
        <v>-0.60599999999999787</v>
      </c>
      <c r="B809">
        <f t="shared" si="40"/>
        <v>-0.93140436968419782</v>
      </c>
      <c r="C809">
        <f t="shared" si="41"/>
        <v>0.47374661552456859</v>
      </c>
      <c r="D809">
        <f t="shared" si="44"/>
        <v>0.56443104802862187</v>
      </c>
      <c r="E809">
        <f t="shared" si="42"/>
        <v>-0.28709044900788755</v>
      </c>
      <c r="F809">
        <f t="shared" si="44"/>
        <v>-0.34204521510534364</v>
      </c>
    </row>
    <row r="810" spans="1:6" x14ac:dyDescent="0.2">
      <c r="A810">
        <f t="shared" si="43"/>
        <v>-0.60299999999999787</v>
      </c>
      <c r="B810">
        <f t="shared" si="40"/>
        <v>-0.9238189982949413</v>
      </c>
      <c r="C810">
        <f t="shared" si="41"/>
        <v>0.47187687362741465</v>
      </c>
      <c r="D810">
        <f t="shared" si="44"/>
        <v>0.55706285597184768</v>
      </c>
      <c r="E810">
        <f t="shared" si="42"/>
        <v>-0.28454175479733002</v>
      </c>
      <c r="F810">
        <f t="shared" si="44"/>
        <v>-0.33590890215102293</v>
      </c>
    </row>
    <row r="811" spans="1:6" x14ac:dyDescent="0.2">
      <c r="A811">
        <f t="shared" si="43"/>
        <v>-0.59999999999999787</v>
      </c>
      <c r="B811">
        <f t="shared" si="40"/>
        <v>-0.91629073187414978</v>
      </c>
      <c r="C811">
        <f t="shared" si="41"/>
        <v>0.47000362924573424</v>
      </c>
      <c r="D811">
        <f t="shared" si="44"/>
        <v>0.54977443912448787</v>
      </c>
      <c r="E811">
        <f t="shared" si="42"/>
        <v>-0.28200217754743956</v>
      </c>
      <c r="F811">
        <f t="shared" si="44"/>
        <v>-0.32986466347469157</v>
      </c>
    </row>
    <row r="812" spans="1:6" x14ac:dyDescent="0.2">
      <c r="A812">
        <f t="shared" si="43"/>
        <v>-0.59699999999999787</v>
      </c>
      <c r="B812">
        <f t="shared" si="40"/>
        <v>-0.90881871703544881</v>
      </c>
      <c r="C812">
        <f t="shared" si="41"/>
        <v>0.468126869232874</v>
      </c>
      <c r="D812">
        <f t="shared" si="44"/>
        <v>0.54256477407016102</v>
      </c>
      <c r="E812">
        <f t="shared" si="42"/>
        <v>-0.27947174093202476</v>
      </c>
      <c r="F812">
        <f t="shared" si="44"/>
        <v>-0.32391117011988496</v>
      </c>
    </row>
    <row r="813" spans="1:6" x14ac:dyDescent="0.2">
      <c r="A813">
        <f t="shared" si="43"/>
        <v>-0.59399999999999786</v>
      </c>
      <c r="B813">
        <f t="shared" si="40"/>
        <v>-0.90140211938039916</v>
      </c>
      <c r="C813">
        <f t="shared" si="41"/>
        <v>0.46624658036802197</v>
      </c>
      <c r="D813">
        <f t="shared" si="44"/>
        <v>0.53543285891195513</v>
      </c>
      <c r="E813">
        <f t="shared" si="42"/>
        <v>-0.27695046873860407</v>
      </c>
      <c r="F813">
        <f t="shared" si="44"/>
        <v>-0.31804711819370024</v>
      </c>
    </row>
    <row r="814" spans="1:6" x14ac:dyDescent="0.2">
      <c r="A814">
        <f t="shared" si="43"/>
        <v>-0.59099999999999786</v>
      </c>
      <c r="B814">
        <f t="shared" si="40"/>
        <v>-0.89404012293933011</v>
      </c>
      <c r="C814">
        <f t="shared" si="41"/>
        <v>0.46436274935564853</v>
      </c>
      <c r="D814">
        <f t="shared" si="44"/>
        <v>0.52837771265714217</v>
      </c>
      <c r="E814">
        <f t="shared" si="42"/>
        <v>-0.27443838486918731</v>
      </c>
      <c r="F814">
        <f t="shared" si="44"/>
        <v>-0.3122712281803699</v>
      </c>
    </row>
    <row r="815" spans="1:6" x14ac:dyDescent="0.2">
      <c r="A815">
        <f t="shared" si="43"/>
        <v>-0.58799999999999786</v>
      </c>
      <c r="B815">
        <f t="shared" si="40"/>
        <v>-0.8867319296326055</v>
      </c>
      <c r="C815">
        <f t="shared" si="41"/>
        <v>0.46247536282494262</v>
      </c>
      <c r="D815">
        <f t="shared" si="44"/>
        <v>0.5213983746239701</v>
      </c>
      <c r="E815">
        <f t="shared" si="42"/>
        <v>-0.27193551334106525</v>
      </c>
      <c r="F815">
        <f t="shared" si="44"/>
        <v>-0.30658224427889336</v>
      </c>
    </row>
    <row r="816" spans="1:6" x14ac:dyDescent="0.2">
      <c r="A816">
        <f t="shared" si="43"/>
        <v>-0.58499999999999786</v>
      </c>
      <c r="B816">
        <f t="shared" si="40"/>
        <v>-0.87947675875143361</v>
      </c>
      <c r="C816">
        <f t="shared" si="41"/>
        <v>0.4605844073292425</v>
      </c>
      <c r="D816">
        <f t="shared" si="44"/>
        <v>0.51449390386958682</v>
      </c>
      <c r="E816">
        <f t="shared" si="42"/>
        <v>-0.26944187828760585</v>
      </c>
      <c r="F816">
        <f t="shared" si="44"/>
        <v>-0.30097893376370716</v>
      </c>
    </row>
    <row r="817" spans="1:6" x14ac:dyDescent="0.2">
      <c r="A817">
        <f t="shared" si="43"/>
        <v>-0.58199999999999785</v>
      </c>
      <c r="B817">
        <f t="shared" si="40"/>
        <v>-0.8722738464573756</v>
      </c>
      <c r="C817">
        <f t="shared" si="41"/>
        <v>0.4586898693454608</v>
      </c>
      <c r="D817">
        <f t="shared" si="44"/>
        <v>0.50766337863819078</v>
      </c>
      <c r="E817">
        <f t="shared" si="42"/>
        <v>-0.26695750395905721</v>
      </c>
      <c r="F817">
        <f t="shared" si="44"/>
        <v>-0.29546008636742593</v>
      </c>
    </row>
    <row r="818" spans="1:6" x14ac:dyDescent="0.2">
      <c r="A818">
        <f t="shared" si="43"/>
        <v>-0.57899999999999785</v>
      </c>
      <c r="B818">
        <f t="shared" si="40"/>
        <v>-0.86512244529975058</v>
      </c>
      <c r="C818">
        <f t="shared" si="41"/>
        <v>0.45679173527350375</v>
      </c>
      <c r="D818">
        <f t="shared" si="44"/>
        <v>0.50090589582855372</v>
      </c>
      <c r="E818">
        <f t="shared" si="42"/>
        <v>-0.26448241472335771</v>
      </c>
      <c r="F818">
        <f t="shared" si="44"/>
        <v>-0.29002451368473153</v>
      </c>
    </row>
    <row r="819" spans="1:6" x14ac:dyDescent="0.2">
      <c r="A819">
        <f t="shared" si="43"/>
        <v>-0.57599999999999785</v>
      </c>
      <c r="B819">
        <f t="shared" si="40"/>
        <v>-0.85802182375017422</v>
      </c>
      <c r="C819">
        <f t="shared" si="41"/>
        <v>0.45488999143568604</v>
      </c>
      <c r="D819">
        <f t="shared" si="44"/>
        <v>0.49422057048009849</v>
      </c>
      <c r="E819">
        <f t="shared" si="42"/>
        <v>-0.26201663506695416</v>
      </c>
      <c r="F819">
        <f t="shared" si="44"/>
        <v>-0.28467104859653569</v>
      </c>
    </row>
    <row r="820" spans="1:6" x14ac:dyDescent="0.2">
      <c r="A820">
        <f t="shared" si="43"/>
        <v>-0.57299999999999784</v>
      </c>
      <c r="B820">
        <f t="shared" si="40"/>
        <v>-0.85097126575350746</v>
      </c>
      <c r="C820">
        <f t="shared" si="41"/>
        <v>0.45298462407613932</v>
      </c>
      <c r="D820">
        <f t="shared" si="44"/>
        <v>0.48760653527675796</v>
      </c>
      <c r="E820">
        <f t="shared" si="42"/>
        <v>-0.25956018959562688</v>
      </c>
      <c r="F820">
        <f t="shared" si="44"/>
        <v>-0.27939854471358128</v>
      </c>
    </row>
    <row r="821" spans="1:6" x14ac:dyDescent="0.2">
      <c r="A821">
        <f t="shared" si="43"/>
        <v>-0.56999999999999784</v>
      </c>
      <c r="B821">
        <f t="shared" si="40"/>
        <v>-0.84397007029452398</v>
      </c>
      <c r="C821">
        <f t="shared" si="41"/>
        <v>0.45107561936021534</v>
      </c>
      <c r="D821">
        <f t="shared" si="44"/>
        <v>0.48106294006787687</v>
      </c>
      <c r="E821">
        <f t="shared" si="42"/>
        <v>-0.25711310303532176</v>
      </c>
      <c r="F821">
        <f t="shared" si="44"/>
        <v>-0.27420587583868877</v>
      </c>
    </row>
    <row r="822" spans="1:6" x14ac:dyDescent="0.2">
      <c r="A822">
        <f t="shared" si="43"/>
        <v>-0.56699999999999784</v>
      </c>
      <c r="B822">
        <f t="shared" si="40"/>
        <v>-0.83701755097964226</v>
      </c>
      <c r="C822">
        <f t="shared" si="41"/>
        <v>0.44916296337388245</v>
      </c>
      <c r="D822">
        <f t="shared" si="44"/>
        <v>0.47458895140545537</v>
      </c>
      <c r="E822">
        <f t="shared" si="42"/>
        <v>-0.2546754002329904</v>
      </c>
      <c r="F822">
        <f t="shared" si="44"/>
        <v>-0.26909193544689214</v>
      </c>
    </row>
    <row r="823" spans="1:6" x14ac:dyDescent="0.2">
      <c r="A823">
        <f t="shared" si="43"/>
        <v>-0.56399999999999784</v>
      </c>
      <c r="B823">
        <f t="shared" si="40"/>
        <v>-0.8301130356330978</v>
      </c>
      <c r="C823">
        <f t="shared" si="41"/>
        <v>0.44724664212311793</v>
      </c>
      <c r="D823">
        <f t="shared" si="44"/>
        <v>0.46818375209706536</v>
      </c>
      <c r="E823">
        <f t="shared" si="42"/>
        <v>-0.25224710615743756</v>
      </c>
      <c r="F823">
        <f t="shared" si="44"/>
        <v>-0.26405563618274386</v>
      </c>
    </row>
    <row r="824" spans="1:6" x14ac:dyDescent="0.2">
      <c r="A824">
        <f t="shared" si="43"/>
        <v>-0.56099999999999783</v>
      </c>
      <c r="B824">
        <f t="shared" si="40"/>
        <v>-0.82325586590696076</v>
      </c>
      <c r="C824">
        <f t="shared" si="41"/>
        <v>0.44532664153329354</v>
      </c>
      <c r="D824">
        <f t="shared" si="44"/>
        <v>0.46184654077380322</v>
      </c>
      <c r="E824">
        <f t="shared" si="42"/>
        <v>-0.24982824590017672</v>
      </c>
      <c r="F824">
        <f t="shared" si="44"/>
        <v>-0.2590959093741026</v>
      </c>
    </row>
    <row r="825" spans="1:6" x14ac:dyDescent="0.2">
      <c r="A825">
        <f t="shared" si="43"/>
        <v>-0.55799999999999783</v>
      </c>
      <c r="B825">
        <f t="shared" si="40"/>
        <v>-0.81644539690443407</v>
      </c>
      <c r="C825">
        <f t="shared" si="41"/>
        <v>0.44340294744855513</v>
      </c>
      <c r="D825">
        <f t="shared" si="44"/>
        <v>0.45557653147267246</v>
      </c>
      <c r="E825">
        <f t="shared" si="42"/>
        <v>-0.2474188446762928</v>
      </c>
      <c r="F825">
        <f t="shared" si="44"/>
        <v>-0.25421170456175024</v>
      </c>
    </row>
    <row r="826" spans="1:6" x14ac:dyDescent="0.2">
      <c r="A826">
        <f t="shared" si="43"/>
        <v>-0.55499999999999783</v>
      </c>
      <c r="B826">
        <f t="shared" si="40"/>
        <v>-0.80968099681589201</v>
      </c>
      <c r="C826">
        <f t="shared" si="41"/>
        <v>0.44147554563119612</v>
      </c>
      <c r="D826">
        <f t="shared" si="44"/>
        <v>0.44937295323281828</v>
      </c>
      <c r="E826">
        <f t="shared" si="42"/>
        <v>-0.2450189278253129</v>
      </c>
      <c r="F826">
        <f t="shared" si="44"/>
        <v>-0.24940198904421321</v>
      </c>
    </row>
    <row r="827" spans="1:6" x14ac:dyDescent="0.2">
      <c r="A827">
        <f t="shared" si="43"/>
        <v>-0.55199999999999783</v>
      </c>
      <c r="B827">
        <f t="shared" si="40"/>
        <v>-0.80296204656714709</v>
      </c>
      <c r="C827">
        <f t="shared" si="41"/>
        <v>0.43954442176102559</v>
      </c>
      <c r="D827">
        <f t="shared" si="44"/>
        <v>0.44323504970506344</v>
      </c>
      <c r="E827">
        <f t="shared" si="42"/>
        <v>-0.24262852081208516</v>
      </c>
      <c r="F827">
        <f t="shared" si="44"/>
        <v>-0.24466574743719405</v>
      </c>
    </row>
    <row r="828" spans="1:6" x14ac:dyDescent="0.2">
      <c r="A828">
        <f t="shared" si="43"/>
        <v>-0.54899999999999782</v>
      </c>
      <c r="B828">
        <f t="shared" si="40"/>
        <v>-0.79628793947945387</v>
      </c>
      <c r="C828">
        <f t="shared" si="41"/>
        <v>0.43760956143473012</v>
      </c>
      <c r="D828">
        <f t="shared" si="44"/>
        <v>0.43716207877421842</v>
      </c>
      <c r="E828">
        <f t="shared" si="42"/>
        <v>-0.24024764922766589</v>
      </c>
      <c r="F828">
        <f t="shared" si="44"/>
        <v>-0.24000198124704494</v>
      </c>
    </row>
    <row r="829" spans="1:6" x14ac:dyDescent="0.2">
      <c r="A829">
        <f t="shared" si="43"/>
        <v>-0.54599999999999782</v>
      </c>
      <c r="B829">
        <f t="shared" si="40"/>
        <v>-0.78965808094078427</v>
      </c>
      <c r="C829">
        <f t="shared" si="41"/>
        <v>0.43567095016522883</v>
      </c>
      <c r="D829">
        <f t="shared" si="44"/>
        <v>0.43115331219366648</v>
      </c>
      <c r="E829">
        <f t="shared" si="42"/>
        <v>-0.237876338790214</v>
      </c>
      <c r="F829">
        <f t="shared" si="44"/>
        <v>-0.23540970845774095</v>
      </c>
    </row>
    <row r="830" spans="1:6" x14ac:dyDescent="0.2">
      <c r="A830">
        <f t="shared" si="43"/>
        <v>-0.54299999999999782</v>
      </c>
      <c r="B830">
        <f t="shared" si="40"/>
        <v>-0.7830718880879276</v>
      </c>
      <c r="C830">
        <f t="shared" si="41"/>
        <v>0.43372857338102244</v>
      </c>
      <c r="D830">
        <f t="shared" si="44"/>
        <v>0.425208035231743</v>
      </c>
      <c r="E830">
        <f t="shared" si="42"/>
        <v>-0.23551461534589424</v>
      </c>
      <c r="F830">
        <f t="shared" si="44"/>
        <v>-0.23088796313083551</v>
      </c>
    </row>
    <row r="831" spans="1:6" x14ac:dyDescent="0.2">
      <c r="A831">
        <f t="shared" si="43"/>
        <v>-0.53999999999999782</v>
      </c>
      <c r="B831">
        <f t="shared" si="40"/>
        <v>-0.77652878949899162</v>
      </c>
      <c r="C831">
        <f t="shared" si="41"/>
        <v>0.43178241642553639</v>
      </c>
      <c r="D831">
        <f t="shared" si="44"/>
        <v>0.41932554632945379</v>
      </c>
      <c r="E831">
        <f t="shared" si="42"/>
        <v>-0.23316250486978871</v>
      </c>
      <c r="F831">
        <f t="shared" si="44"/>
        <v>-0.22643579501790412</v>
      </c>
    </row>
    <row r="832" spans="1:6" x14ac:dyDescent="0.2">
      <c r="A832">
        <f t="shared" si="43"/>
        <v>-0.53699999999999781</v>
      </c>
      <c r="B832">
        <f t="shared" si="40"/>
        <v>-0.77002822489589828</v>
      </c>
      <c r="C832">
        <f t="shared" si="41"/>
        <v>0.42983246455645729</v>
      </c>
      <c r="D832">
        <f t="shared" si="44"/>
        <v>0.41350515676909572</v>
      </c>
      <c r="E832">
        <f t="shared" si="42"/>
        <v>-0.23082003346681662</v>
      </c>
      <c r="F832">
        <f t="shared" si="44"/>
        <v>-0.22205226918500348</v>
      </c>
    </row>
    <row r="833" spans="1:6" x14ac:dyDescent="0.2">
      <c r="A833">
        <f t="shared" si="43"/>
        <v>-0.53399999999999781</v>
      </c>
      <c r="B833">
        <f t="shared" si="40"/>
        <v>-0.76356964485648648</v>
      </c>
      <c r="C833">
        <f t="shared" si="41"/>
        <v>0.42787870294506303</v>
      </c>
      <c r="D833">
        <f t="shared" si="44"/>
        <v>0.40774619035336213</v>
      </c>
      <c r="E833">
        <f t="shared" si="42"/>
        <v>-0.22848722737266272</v>
      </c>
      <c r="F833">
        <f t="shared" si="44"/>
        <v>-0.21773646564869445</v>
      </c>
    </row>
    <row r="834" spans="1:6" x14ac:dyDescent="0.2">
      <c r="A834">
        <f t="shared" si="43"/>
        <v>-0.53099999999999781</v>
      </c>
      <c r="B834">
        <f t="shared" si="40"/>
        <v>-0.75715251053585297</v>
      </c>
      <c r="C834">
        <f t="shared" si="41"/>
        <v>0.42592111667554533</v>
      </c>
      <c r="D834">
        <f t="shared" si="44"/>
        <v>0.40204798309453627</v>
      </c>
      <c r="E834">
        <f t="shared" si="42"/>
        <v>-0.22616411295471364</v>
      </c>
      <c r="F834">
        <f t="shared" si="44"/>
        <v>-0.2134874790231979</v>
      </c>
    </row>
    <row r="835" spans="1:6" x14ac:dyDescent="0.2">
      <c r="A835">
        <f t="shared" si="43"/>
        <v>-0.5279999999999978</v>
      </c>
      <c r="B835">
        <f t="shared" si="40"/>
        <v>-0.75077629339657703</v>
      </c>
      <c r="C835">
        <f t="shared" si="41"/>
        <v>0.42395969074432732</v>
      </c>
      <c r="D835">
        <f t="shared" si="44"/>
        <v>0.39640988291339102</v>
      </c>
      <c r="E835">
        <f t="shared" si="42"/>
        <v>-0.22385071671300388</v>
      </c>
      <c r="F835">
        <f t="shared" si="44"/>
        <v>-0.20930441817826961</v>
      </c>
    </row>
    <row r="836" spans="1:6" x14ac:dyDescent="0.2">
      <c r="A836">
        <f t="shared" si="43"/>
        <v>-0.5249999999999978</v>
      </c>
      <c r="B836">
        <f t="shared" si="40"/>
        <v>-0.74444047494749122</v>
      </c>
      <c r="C836">
        <f t="shared" si="41"/>
        <v>0.42199441005937344</v>
      </c>
      <c r="D836">
        <f t="shared" si="44"/>
        <v>0.39083124934743124</v>
      </c>
      <c r="E836">
        <f t="shared" si="42"/>
        <v>-0.22154706528117013</v>
      </c>
      <c r="F836">
        <f t="shared" si="44"/>
        <v>-0.20518640590740053</v>
      </c>
    </row>
    <row r="837" spans="1:6" x14ac:dyDescent="0.2">
      <c r="A837">
        <f t="shared" si="43"/>
        <v>-0.5219999999999978</v>
      </c>
      <c r="B837">
        <f t="shared" si="40"/>
        <v>-0.73814454649067651</v>
      </c>
      <c r="C837">
        <f t="shared" si="41"/>
        <v>0.42002525943949265</v>
      </c>
      <c r="D837">
        <f t="shared" si="44"/>
        <v>0.38531145326813149</v>
      </c>
      <c r="E837">
        <f t="shared" si="42"/>
        <v>-0.21925318542741423</v>
      </c>
      <c r="F837">
        <f t="shared" si="44"/>
        <v>-0.20113257860596381</v>
      </c>
    </row>
    <row r="838" spans="1:6" x14ac:dyDescent="0.2">
      <c r="A838">
        <f t="shared" si="43"/>
        <v>-0.5189999999999978</v>
      </c>
      <c r="B838">
        <f t="shared" si="40"/>
        <v>-0.73188800887637129</v>
      </c>
      <c r="C838">
        <f t="shared" si="41"/>
        <v>0.41805222361363442</v>
      </c>
      <c r="D838">
        <f t="shared" si="44"/>
        <v>0.37984987660683511</v>
      </c>
      <c r="E838">
        <f t="shared" si="42"/>
        <v>-0.21696910405547534</v>
      </c>
      <c r="F838">
        <f t="shared" si="44"/>
        <v>-0.19714208595894656</v>
      </c>
    </row>
    <row r="839" spans="1:6" x14ac:dyDescent="0.2">
      <c r="A839">
        <f t="shared" si="43"/>
        <v>-0.51599999999999779</v>
      </c>
      <c r="B839">
        <f t="shared" si="40"/>
        <v>-0.7256703722655008</v>
      </c>
      <c r="C839">
        <f t="shared" si="41"/>
        <v>0.41607528722017845</v>
      </c>
      <c r="D839">
        <f t="shared" si="44"/>
        <v>0.3744459120889968</v>
      </c>
      <c r="E839">
        <f t="shared" si="42"/>
        <v>-0.21469484820561116</v>
      </c>
      <c r="F839">
        <f t="shared" si="44"/>
        <v>-0.19321409063792153</v>
      </c>
    </row>
    <row r="840" spans="1:6" x14ac:dyDescent="0.2">
      <c r="A840">
        <f t="shared" si="43"/>
        <v>-0.51299999999999779</v>
      </c>
      <c r="B840">
        <f t="shared" si="40"/>
        <v>-0.71949115589954271</v>
      </c>
      <c r="C840">
        <f t="shared" si="41"/>
        <v>0.41409443480621733</v>
      </c>
      <c r="D840">
        <f t="shared" si="44"/>
        <v>0.36909896297646383</v>
      </c>
      <c r="E840">
        <f t="shared" si="42"/>
        <v>-0.21243044505558858</v>
      </c>
      <c r="F840">
        <f t="shared" si="44"/>
        <v>-0.1893477680069251</v>
      </c>
    </row>
    <row r="841" spans="1:6" x14ac:dyDescent="0.2">
      <c r="A841">
        <f t="shared" si="43"/>
        <v>-0.50999999999999779</v>
      </c>
      <c r="B841">
        <f t="shared" si="40"/>
        <v>-0.71334988787746023</v>
      </c>
      <c r="C841">
        <f t="shared" si="41"/>
        <v>0.41210965082683149</v>
      </c>
      <c r="D841">
        <f t="shared" si="44"/>
        <v>0.36380844281750313</v>
      </c>
      <c r="E841">
        <f t="shared" si="42"/>
        <v>-0.21017592192168313</v>
      </c>
      <c r="F841">
        <f t="shared" si="44"/>
        <v>-0.18554230583692577</v>
      </c>
    </row>
    <row r="842" spans="1:6" x14ac:dyDescent="0.2">
      <c r="A842">
        <f t="shared" si="43"/>
        <v>-0.50699999999999779</v>
      </c>
      <c r="B842">
        <f t="shared" si="40"/>
        <v>-0.7072461049394424</v>
      </c>
      <c r="C842">
        <f t="shared" si="41"/>
        <v>0.41012091964435698</v>
      </c>
      <c r="D842">
        <f t="shared" si="44"/>
        <v>0.35857377520429573</v>
      </c>
      <c r="E842">
        <f t="shared" si="42"/>
        <v>-0.20793130625968809</v>
      </c>
      <c r="F842">
        <f t="shared" si="44"/>
        <v>-0.18179690402857715</v>
      </c>
    </row>
    <row r="843" spans="1:6" x14ac:dyDescent="0.2">
      <c r="A843">
        <f t="shared" si="43"/>
        <v>-0.50399999999999778</v>
      </c>
      <c r="B843">
        <f t="shared" si="40"/>
        <v>-0.70117935225720507</v>
      </c>
      <c r="C843">
        <f t="shared" si="41"/>
        <v>0.4081282255276466</v>
      </c>
      <c r="D843">
        <f t="shared" si="44"/>
        <v>0.3533943935376298</v>
      </c>
      <c r="E843">
        <f t="shared" si="42"/>
        <v>-0.205696625665933</v>
      </c>
      <c r="F843">
        <f t="shared" si="44"/>
        <v>-0.17811077434296463</v>
      </c>
    </row>
    <row r="844" spans="1:6" x14ac:dyDescent="0.2">
      <c r="A844">
        <f t="shared" si="43"/>
        <v>-0.50099999999999778</v>
      </c>
      <c r="B844">
        <f t="shared" ref="B844:B907" si="45">POWER($A844,B$8)*LN(B$7+$A844)</f>
        <v>-0.69514918323061392</v>
      </c>
      <c r="C844">
        <f t="shared" ref="C844:C907" si="46">POWER($A844,C$8)*LN(C$7-$A844)</f>
        <v>0.40613155265132334</v>
      </c>
      <c r="D844">
        <f t="shared" si="44"/>
        <v>0.34826974079853601</v>
      </c>
      <c r="E844">
        <f t="shared" ref="E844:E907" si="47">POWER($A844,E$8)*LN(E$7-$A844)</f>
        <v>-0.2034719078783121</v>
      </c>
      <c r="F844">
        <f t="shared" si="44"/>
        <v>-0.17448314014006577</v>
      </c>
    </row>
    <row r="845" spans="1:6" x14ac:dyDescent="0.2">
      <c r="A845">
        <f t="shared" ref="A845:A908" si="48">A844+B$3</f>
        <v>-0.49799999999999778</v>
      </c>
      <c r="B845">
        <f t="shared" si="45"/>
        <v>-0.68915515929040339</v>
      </c>
      <c r="C845">
        <f t="shared" si="46"/>
        <v>0.40413088509502626</v>
      </c>
      <c r="D845">
        <f t="shared" si="44"/>
        <v>0.34319926932661937</v>
      </c>
      <c r="E845">
        <f t="shared" si="47"/>
        <v>-0.20125718077732219</v>
      </c>
      <c r="F845">
        <f t="shared" si="44"/>
        <v>-0.17091323612465567</v>
      </c>
    </row>
    <row r="846" spans="1:6" x14ac:dyDescent="0.2">
      <c r="A846">
        <f t="shared" si="48"/>
        <v>-0.49499999999999778</v>
      </c>
      <c r="B846">
        <f t="shared" si="45"/>
        <v>-0.68319684970677286</v>
      </c>
      <c r="C846">
        <f t="shared" si="46"/>
        <v>0.40212620684264833</v>
      </c>
      <c r="D846">
        <f t="shared" si="44"/>
        <v>0.33818244060485103</v>
      </c>
      <c r="E846">
        <f t="shared" si="47"/>
        <v>-0.19905247238711002</v>
      </c>
      <c r="F846">
        <f t="shared" si="44"/>
        <v>-0.16740030809940051</v>
      </c>
    </row>
    <row r="847" spans="1:6" x14ac:dyDescent="0.2">
      <c r="A847">
        <f t="shared" si="48"/>
        <v>-0.49199999999999777</v>
      </c>
      <c r="B847">
        <f t="shared" si="45"/>
        <v>-0.67727383140365083</v>
      </c>
      <c r="C847">
        <f t="shared" si="46"/>
        <v>0.40011750178156763</v>
      </c>
      <c r="D847">
        <f t="shared" si="44"/>
        <v>0.33321872505059469</v>
      </c>
      <c r="E847">
        <f t="shared" si="47"/>
        <v>-0.19685781087653037</v>
      </c>
      <c r="F847">
        <f t="shared" si="44"/>
        <v>-0.16394361272489186</v>
      </c>
    </row>
    <row r="848" spans="1:6" x14ac:dyDescent="0.2">
      <c r="A848">
        <f t="shared" si="48"/>
        <v>-0.48899999999999777</v>
      </c>
      <c r="B848">
        <f t="shared" si="45"/>
        <v>-0.6713856887784283</v>
      </c>
      <c r="C848">
        <f t="shared" si="46"/>
        <v>0.39810475370187037</v>
      </c>
      <c r="D848">
        <f t="shared" si="44"/>
        <v>0.32830760181264995</v>
      </c>
      <c r="E848">
        <f t="shared" si="47"/>
        <v>-0.19467322456021371</v>
      </c>
      <c r="F848">
        <f t="shared" si="44"/>
        <v>-0.16054241728638508</v>
      </c>
    </row>
    <row r="849" spans="1:6" x14ac:dyDescent="0.2">
      <c r="A849">
        <f t="shared" si="48"/>
        <v>-0.48599999999999777</v>
      </c>
      <c r="B849">
        <f t="shared" si="45"/>
        <v>-0.66553201352696756</v>
      </c>
      <c r="C849">
        <f t="shared" si="46"/>
        <v>0.39608794629556593</v>
      </c>
      <c r="D849">
        <f t="shared" si="44"/>
        <v>0.32344855857410476</v>
      </c>
      <c r="E849">
        <f t="shared" si="47"/>
        <v>-0.19249874189964417</v>
      </c>
      <c r="F849">
        <f t="shared" si="44"/>
        <v>-0.15719599946701418</v>
      </c>
    </row>
    <row r="850" spans="1:6" x14ac:dyDescent="0.2">
      <c r="A850">
        <f t="shared" si="48"/>
        <v>-0.48299999999999776</v>
      </c>
      <c r="B850">
        <f t="shared" si="45"/>
        <v>-0.65971240447370361</v>
      </c>
      <c r="C850">
        <f t="shared" si="46"/>
        <v>0.3940670631557936</v>
      </c>
      <c r="D850">
        <f t="shared" si="44"/>
        <v>0.31864109136079738</v>
      </c>
      <c r="E850">
        <f t="shared" si="47"/>
        <v>-0.19033439150424741</v>
      </c>
      <c r="F850">
        <f t="shared" si="44"/>
        <v>-0.1539036471272644</v>
      </c>
    </row>
    <row r="851" spans="1:6" x14ac:dyDescent="0.2">
      <c r="A851">
        <f t="shared" si="48"/>
        <v>-0.47999999999999776</v>
      </c>
      <c r="B851">
        <f t="shared" si="45"/>
        <v>-0.65392646740665972</v>
      </c>
      <c r="C851">
        <f t="shared" si="46"/>
        <v>0.39204208777602217</v>
      </c>
      <c r="D851">
        <f t="shared" si="44"/>
        <v>0.31388470435519522</v>
      </c>
      <c r="E851">
        <f t="shared" si="47"/>
        <v>-0.18818020213248976</v>
      </c>
      <c r="F851">
        <f t="shared" si="44"/>
        <v>-0.15066465809049301</v>
      </c>
    </row>
    <row r="852" spans="1:6" x14ac:dyDescent="0.2">
      <c r="A852">
        <f t="shared" si="48"/>
        <v>-0.47699999999999776</v>
      </c>
      <c r="B852">
        <f t="shared" si="45"/>
        <v>-0.64817381491720982</v>
      </c>
      <c r="C852">
        <f t="shared" si="46"/>
        <v>0.39001300354924118</v>
      </c>
      <c r="D852">
        <f t="shared" si="44"/>
        <v>0.30917890971550765</v>
      </c>
      <c r="E852">
        <f t="shared" si="47"/>
        <v>-0.18603620269298718</v>
      </c>
      <c r="F852">
        <f t="shared" si="44"/>
        <v>-0.14747833993429646</v>
      </c>
    </row>
    <row r="853" spans="1:6" x14ac:dyDescent="0.2">
      <c r="A853">
        <f t="shared" si="48"/>
        <v>-0.47399999999999776</v>
      </c>
      <c r="B853">
        <f t="shared" si="45"/>
        <v>-0.64245406624442292</v>
      </c>
      <c r="C853">
        <f t="shared" si="46"/>
        <v>0.38797979376714337</v>
      </c>
      <c r="D853">
        <f t="shared" si="44"/>
        <v>0.30452322739985505</v>
      </c>
      <c r="E853">
        <f t="shared" si="47"/>
        <v>-0.18390242224562509</v>
      </c>
      <c r="F853">
        <f t="shared" si="44"/>
        <v>-0.14434400978753059</v>
      </c>
    </row>
    <row r="854" spans="1:6" x14ac:dyDescent="0.2">
      <c r="A854">
        <f t="shared" si="48"/>
        <v>-0.47099999999999775</v>
      </c>
      <c r="B854">
        <f t="shared" si="45"/>
        <v>-0.63676684712383347</v>
      </c>
      <c r="C854">
        <f t="shared" si="46"/>
        <v>0.38594244161929903</v>
      </c>
      <c r="D854">
        <f t="shared" si="44"/>
        <v>0.29991718499532416</v>
      </c>
      <c r="E854">
        <f t="shared" si="47"/>
        <v>-0.18177889000268899</v>
      </c>
      <c r="F854">
        <f t="shared" si="44"/>
        <v>-0.141260994132797</v>
      </c>
    </row>
    <row r="855" spans="1:6" x14ac:dyDescent="0.2">
      <c r="A855">
        <f t="shared" si="48"/>
        <v>-0.46799999999999775</v>
      </c>
      <c r="B855">
        <f t="shared" si="45"/>
        <v>-0.63111178964048842</v>
      </c>
      <c r="C855">
        <f t="shared" si="46"/>
        <v>0.3839009301923223</v>
      </c>
      <c r="D855">
        <f t="shared" si="44"/>
        <v>0.29536031755174719</v>
      </c>
      <c r="E855">
        <f t="shared" si="47"/>
        <v>-0.17966563533000598</v>
      </c>
      <c r="F855">
        <f t="shared" si="44"/>
        <v>-0.138228628614217</v>
      </c>
    </row>
    <row r="856" spans="1:6" x14ac:dyDescent="0.2">
      <c r="A856">
        <f t="shared" si="48"/>
        <v>-0.46499999999999775</v>
      </c>
      <c r="B856">
        <f t="shared" si="45"/>
        <v>-0.62548853208612631</v>
      </c>
      <c r="C856">
        <f t="shared" si="46"/>
        <v>0.38185524246902902</v>
      </c>
      <c r="D856">
        <f t="shared" si="44"/>
        <v>0.29085216742004733</v>
      </c>
      <c r="E856">
        <f t="shared" si="47"/>
        <v>-0.17756268774809764</v>
      </c>
      <c r="F856">
        <f t="shared" si="44"/>
        <v>-0.13524625785032135</v>
      </c>
    </row>
    <row r="857" spans="1:6" x14ac:dyDescent="0.2">
      <c r="A857">
        <f t="shared" si="48"/>
        <v>-0.46199999999999775</v>
      </c>
      <c r="B857">
        <f t="shared" si="45"/>
        <v>-0.61989671882034847</v>
      </c>
      <c r="C857">
        <f t="shared" si="46"/>
        <v>0.37980536132758524</v>
      </c>
      <c r="D857">
        <f t="shared" si="44"/>
        <v>0.28639228409499962</v>
      </c>
      <c r="E857">
        <f t="shared" si="47"/>
        <v>-0.17547007693334352</v>
      </c>
      <c r="F857">
        <f t="shared" si="44"/>
        <v>-0.13231323525188918</v>
      </c>
    </row>
    <row r="858" spans="1:6" x14ac:dyDescent="0.2">
      <c r="A858">
        <f t="shared" si="48"/>
        <v>-0.45899999999999774</v>
      </c>
      <c r="B858">
        <f t="shared" si="45"/>
        <v>-0.61433600013565137</v>
      </c>
      <c r="C858">
        <f t="shared" si="46"/>
        <v>0.37775126954064714</v>
      </c>
      <c r="D858">
        <f t="shared" si="44"/>
        <v>0.28198022406226259</v>
      </c>
      <c r="E858">
        <f t="shared" si="47"/>
        <v>-0.17338783271915617</v>
      </c>
      <c r="F858">
        <f t="shared" si="44"/>
        <v>-0.12942892284457788</v>
      </c>
    </row>
    <row r="859" spans="1:6" x14ac:dyDescent="0.2">
      <c r="A859">
        <f t="shared" si="48"/>
        <v>-0.45599999999999774</v>
      </c>
      <c r="B859">
        <f t="shared" si="45"/>
        <v>-0.60880603212619022</v>
      </c>
      <c r="C859">
        <f t="shared" si="46"/>
        <v>0.37569294977449269</v>
      </c>
      <c r="D859">
        <f t="shared" ref="D859:F922" si="49">POWER($A859,D$8)*LN(D$7+$A859)</f>
        <v>0.27761555064954135</v>
      </c>
      <c r="E859">
        <f t="shared" si="47"/>
        <v>-0.17131598509716781</v>
      </c>
      <c r="F859">
        <f t="shared" si="49"/>
        <v>-0.12659269109619023</v>
      </c>
    </row>
    <row r="860" spans="1:6" x14ac:dyDescent="0.2">
      <c r="A860">
        <f t="shared" si="48"/>
        <v>-0.45299999999999774</v>
      </c>
      <c r="B860">
        <f t="shared" si="45"/>
        <v>-0.60330647656015168</v>
      </c>
      <c r="C860">
        <f t="shared" si="46"/>
        <v>0.37363038458814424</v>
      </c>
      <c r="D860">
        <f t="shared" si="49"/>
        <v>0.27329783388174733</v>
      </c>
      <c r="E860">
        <f t="shared" si="47"/>
        <v>-0.16925456421842849</v>
      </c>
      <c r="F860">
        <f t="shared" si="49"/>
        <v>-0.12380391874843093</v>
      </c>
    </row>
    <row r="861" spans="1:6" x14ac:dyDescent="0.2">
      <c r="A861">
        <f t="shared" si="48"/>
        <v>-0.44999999999999774</v>
      </c>
      <c r="B861">
        <f t="shared" si="45"/>
        <v>-0.5978370007556163</v>
      </c>
      <c r="C861">
        <f t="shared" si="46"/>
        <v>0.37156355643248146</v>
      </c>
      <c r="D861">
        <f t="shared" si="49"/>
        <v>0.26902665034002599</v>
      </c>
      <c r="E861">
        <f t="shared" si="47"/>
        <v>-0.16720360039461582</v>
      </c>
      <c r="F861">
        <f t="shared" si="49"/>
        <v>-0.12106199265301108</v>
      </c>
    </row>
    <row r="862" spans="1:6" x14ac:dyDescent="0.2">
      <c r="A862">
        <f t="shared" si="48"/>
        <v>-0.44699999999999773</v>
      </c>
      <c r="B862">
        <f t="shared" si="45"/>
        <v>-0.5923972774597982</v>
      </c>
      <c r="C862">
        <f t="shared" si="46"/>
        <v>0.3694924476493453</v>
      </c>
      <c r="D862">
        <f t="shared" si="49"/>
        <v>0.26480158302452844</v>
      </c>
      <c r="E862">
        <f t="shared" si="47"/>
        <v>-0.16516312409925651</v>
      </c>
      <c r="F862">
        <f t="shared" si="49"/>
        <v>-0.11836630761196361</v>
      </c>
    </row>
    <row r="863" spans="1:6" x14ac:dyDescent="0.2">
      <c r="A863">
        <f t="shared" si="48"/>
        <v>-0.44399999999999773</v>
      </c>
      <c r="B863">
        <f t="shared" si="45"/>
        <v>-0.58698698473155064</v>
      </c>
      <c r="C863">
        <f t="shared" si="46"/>
        <v>0.36741704047063289</v>
      </c>
      <c r="D863">
        <f t="shared" si="49"/>
        <v>0.26062222122080714</v>
      </c>
      <c r="E863">
        <f t="shared" si="47"/>
        <v>-0.16313316596896016</v>
      </c>
      <c r="F863">
        <f t="shared" si="49"/>
        <v>-0.11571626622203778</v>
      </c>
    </row>
    <row r="864" spans="1:6" x14ac:dyDescent="0.2">
      <c r="A864">
        <f t="shared" si="48"/>
        <v>-0.44099999999999773</v>
      </c>
      <c r="B864">
        <f t="shared" si="45"/>
        <v>-0.58160580582703381</v>
      </c>
      <c r="C864">
        <f t="shared" si="46"/>
        <v>0.36533731701738337</v>
      </c>
      <c r="D864">
        <f t="shared" si="49"/>
        <v>0.25648816036972061</v>
      </c>
      <c r="E864">
        <f t="shared" si="47"/>
        <v>-0.16111375680466525</v>
      </c>
      <c r="F864">
        <f t="shared" si="49"/>
        <v>-0.11311127872304619</v>
      </c>
    </row>
    <row r="865" spans="1:6" x14ac:dyDescent="0.2">
      <c r="A865">
        <f t="shared" si="48"/>
        <v>-0.43799999999999772</v>
      </c>
      <c r="B865">
        <f t="shared" si="45"/>
        <v>-0.5762534290884419</v>
      </c>
      <c r="C865">
        <f t="shared" si="46"/>
        <v>0.36325325929885338</v>
      </c>
      <c r="D865">
        <f t="shared" si="49"/>
        <v>0.25239900194073622</v>
      </c>
      <c r="E865">
        <f t="shared" si="47"/>
        <v>-0.15910492757289696</v>
      </c>
      <c r="F865">
        <f t="shared" si="49"/>
        <v>-0.11055076285004191</v>
      </c>
    </row>
    <row r="866" spans="1:6" x14ac:dyDescent="0.2">
      <c r="A866">
        <f t="shared" si="48"/>
        <v>-0.43499999999999772</v>
      </c>
      <c r="B866">
        <f t="shared" si="45"/>
        <v>-0.57092954783569205</v>
      </c>
      <c r="C866">
        <f t="shared" si="46"/>
        <v>0.36116484921158293</v>
      </c>
      <c r="D866">
        <f t="shared" si="49"/>
        <v>0.24835435330852473</v>
      </c>
      <c r="E866">
        <f t="shared" si="47"/>
        <v>-0.15710670940703775</v>
      </c>
      <c r="F866">
        <f t="shared" si="49"/>
        <v>-0.10803414368920769</v>
      </c>
    </row>
    <row r="867" spans="1:6" x14ac:dyDescent="0.2">
      <c r="A867">
        <f t="shared" si="48"/>
        <v>-0.43199999999999772</v>
      </c>
      <c r="B867">
        <f t="shared" si="45"/>
        <v>-0.56563386026098172</v>
      </c>
      <c r="C867">
        <f t="shared" si="46"/>
        <v>0.3590720685384523</v>
      </c>
      <c r="D867">
        <f t="shared" si="49"/>
        <v>0.24435382763274283</v>
      </c>
      <c r="E867">
        <f t="shared" si="47"/>
        <v>-0.15511913360861057</v>
      </c>
      <c r="F867">
        <f t="shared" si="49"/>
        <v>-0.10556085353734435</v>
      </c>
    </row>
    <row r="868" spans="1:6" x14ac:dyDescent="0.2">
      <c r="A868">
        <f t="shared" si="48"/>
        <v>-0.42899999999999772</v>
      </c>
      <c r="B868">
        <f t="shared" si="45"/>
        <v>-0.56036606932612287</v>
      </c>
      <c r="C868">
        <f t="shared" si="46"/>
        <v>0.35697489894772866</v>
      </c>
      <c r="D868">
        <f t="shared" si="49"/>
        <v>0.24039704374090543</v>
      </c>
      <c r="E868">
        <f t="shared" si="47"/>
        <v>-0.15314223164857477</v>
      </c>
      <c r="F868">
        <f t="shared" si="49"/>
        <v>-0.10313033176484789</v>
      </c>
    </row>
    <row r="869" spans="1:6" x14ac:dyDescent="0.2">
      <c r="A869">
        <f t="shared" si="48"/>
        <v>-0.42599999999999771</v>
      </c>
      <c r="B869">
        <f t="shared" si="45"/>
        <v>-0.55512588266256668</v>
      </c>
      <c r="C869">
        <f t="shared" si="46"/>
        <v>0.35487332199210259</v>
      </c>
      <c r="D869">
        <f t="shared" si="49"/>
        <v>0.23648362601425213</v>
      </c>
      <c r="E869">
        <f t="shared" si="47"/>
        <v>-0.1511760351686349</v>
      </c>
      <c r="F869">
        <f t="shared" si="49"/>
        <v>-0.10074202468207087</v>
      </c>
    </row>
    <row r="870" spans="1:6" x14ac:dyDescent="0.2">
      <c r="A870">
        <f t="shared" si="48"/>
        <v>-0.42299999999999771</v>
      </c>
      <c r="B870">
        <f t="shared" si="45"/>
        <v>-0.54991301247403357</v>
      </c>
      <c r="C870">
        <f t="shared" si="46"/>
        <v>0.35276731910771381</v>
      </c>
      <c r="D870">
        <f t="shared" si="49"/>
        <v>0.23261320427651494</v>
      </c>
      <c r="E870">
        <f t="shared" si="47"/>
        <v>-0.14922057598256214</v>
      </c>
      <c r="F870">
        <f t="shared" si="49"/>
        <v>-9.839538540896528E-2</v>
      </c>
    </row>
    <row r="871" spans="1:6" x14ac:dyDescent="0.2">
      <c r="A871">
        <f t="shared" si="48"/>
        <v>-0.41999999999999771</v>
      </c>
      <c r="B871">
        <f t="shared" si="45"/>
        <v>-0.54472717544166804</v>
      </c>
      <c r="C871">
        <f t="shared" si="46"/>
        <v>0.35065687161316778</v>
      </c>
      <c r="D871">
        <f t="shared" si="49"/>
        <v>0.22878541368549932</v>
      </c>
      <c r="E871">
        <f t="shared" si="47"/>
        <v>-0.14727588607752967</v>
      </c>
      <c r="F871">
        <f t="shared" si="49"/>
        <v>-9.6089873747909199E-2</v>
      </c>
    </row>
    <row r="872" spans="1:6" x14ac:dyDescent="0.2">
      <c r="A872">
        <f t="shared" si="48"/>
        <v>-0.41699999999999771</v>
      </c>
      <c r="B872">
        <f t="shared" si="45"/>
        <v>-0.53956809263164074</v>
      </c>
      <c r="C872">
        <f t="shared" si="46"/>
        <v>0.34854196070854171</v>
      </c>
      <c r="D872">
        <f t="shared" si="49"/>
        <v>0.22499989462739295</v>
      </c>
      <c r="E872">
        <f t="shared" si="47"/>
        <v>-0.1453419976154611</v>
      </c>
      <c r="F872">
        <f t="shared" si="49"/>
        <v>-9.3824956059622336E-2</v>
      </c>
    </row>
    <row r="873" spans="1:6" x14ac:dyDescent="0.2">
      <c r="A873">
        <f t="shared" si="48"/>
        <v>-0.4139999999999977</v>
      </c>
      <c r="B873">
        <f t="shared" si="45"/>
        <v>-0.53443548940512053</v>
      </c>
      <c r="C873">
        <f t="shared" si="46"/>
        <v>0.34642256747437938</v>
      </c>
      <c r="D873">
        <f t="shared" si="49"/>
        <v>0.22125629261371868</v>
      </c>
      <c r="E873">
        <f t="shared" si="47"/>
        <v>-0.14341894293439228</v>
      </c>
      <c r="F873">
        <f t="shared" si="49"/>
        <v>-9.160010514207903E-2</v>
      </c>
    </row>
    <row r="874" spans="1:6" x14ac:dyDescent="0.2">
      <c r="A874">
        <f t="shared" si="48"/>
        <v>-0.4109999999999977</v>
      </c>
      <c r="B874">
        <f t="shared" si="45"/>
        <v>-0.5293290953305464</v>
      </c>
      <c r="C874">
        <f t="shared" si="46"/>
        <v>0.34429867287067539</v>
      </c>
      <c r="D874">
        <f t="shared" si="49"/>
        <v>0.21755425818085336</v>
      </c>
      <c r="E874">
        <f t="shared" si="47"/>
        <v>-0.14150675454984679</v>
      </c>
      <c r="F874">
        <f t="shared" si="49"/>
        <v>-8.9414800112330217E-2</v>
      </c>
    </row>
    <row r="875" spans="1:6" x14ac:dyDescent="0.2">
      <c r="A875">
        <f t="shared" si="48"/>
        <v>-0.4079999999999977</v>
      </c>
      <c r="B875">
        <f t="shared" si="45"/>
        <v>-0.52424864409812744</v>
      </c>
      <c r="C875">
        <f t="shared" si="46"/>
        <v>0.34217025773584903</v>
      </c>
      <c r="D875">
        <f t="shared" si="49"/>
        <v>0.21389344679203479</v>
      </c>
      <c r="E875">
        <f t="shared" si="47"/>
        <v>-0.13960546515622563</v>
      </c>
      <c r="F875">
        <f t="shared" si="49"/>
        <v>-8.7268526291149701E-2</v>
      </c>
    </row>
    <row r="876" spans="1:6" x14ac:dyDescent="0.2">
      <c r="A876">
        <f t="shared" si="48"/>
        <v>-0.4049999999999977</v>
      </c>
      <c r="B876">
        <f t="shared" si="45"/>
        <v>-0.51919387343650347</v>
      </c>
      <c r="C876">
        <f t="shared" si="46"/>
        <v>0.34003730278570737</v>
      </c>
      <c r="D876">
        <f t="shared" si="49"/>
        <v>0.21027351874178271</v>
      </c>
      <c r="E876">
        <f t="shared" si="47"/>
        <v>-0.13771510762821071</v>
      </c>
      <c r="F876">
        <f t="shared" si="49"/>
        <v>-8.5160775090421525E-2</v>
      </c>
    </row>
    <row r="877" spans="1:6" x14ac:dyDescent="0.2">
      <c r="A877">
        <f t="shared" si="48"/>
        <v>-0.40199999999999769</v>
      </c>
      <c r="B877">
        <f t="shared" si="45"/>
        <v>-0.51416452503150145</v>
      </c>
      <c r="C877">
        <f t="shared" si="46"/>
        <v>0.33789978861239672</v>
      </c>
      <c r="D877">
        <f t="shared" si="49"/>
        <v>0.2066941390626624</v>
      </c>
      <c r="E877">
        <f t="shared" si="47"/>
        <v>-0.1358357150221827</v>
      </c>
      <c r="F877">
        <f t="shared" si="49"/>
        <v>-8.3091043903189804E-2</v>
      </c>
    </row>
    <row r="878" spans="1:6" x14ac:dyDescent="0.2">
      <c r="A878">
        <f t="shared" si="48"/>
        <v>-0.39899999999999769</v>
      </c>
      <c r="B878">
        <f t="shared" si="45"/>
        <v>-0.50916034444692559</v>
      </c>
      <c r="C878">
        <f t="shared" si="46"/>
        <v>0.33575769568334257</v>
      </c>
      <c r="D878">
        <f t="shared" si="49"/>
        <v>0.20315497743432215</v>
      </c>
      <c r="E878">
        <f t="shared" si="47"/>
        <v>-0.1339673205776529</v>
      </c>
      <c r="F878">
        <f t="shared" si="49"/>
        <v>-8.1058835996294057E-2</v>
      </c>
    </row>
    <row r="879" spans="1:6" x14ac:dyDescent="0.2">
      <c r="A879">
        <f t="shared" si="48"/>
        <v>-0.39599999999999769</v>
      </c>
      <c r="B879">
        <f t="shared" si="45"/>
        <v>-0.50418108104731829</v>
      </c>
      <c r="C879">
        <f t="shared" si="46"/>
        <v>0.3336110043401791</v>
      </c>
      <c r="D879">
        <f t="shared" si="49"/>
        <v>0.19965570809473687</v>
      </c>
      <c r="E879">
        <f t="shared" si="47"/>
        <v>-0.13210995771871015</v>
      </c>
      <c r="F879">
        <f t="shared" si="49"/>
        <v>-7.9063660405515351E-2</v>
      </c>
    </row>
    <row r="880" spans="1:6" x14ac:dyDescent="0.2">
      <c r="A880">
        <f t="shared" si="48"/>
        <v>-0.39299999999999768</v>
      </c>
      <c r="B880">
        <f t="shared" si="45"/>
        <v>-0.49922648792263496</v>
      </c>
      <c r="C880">
        <f t="shared" si="46"/>
        <v>0.3314596947976669</v>
      </c>
      <c r="D880">
        <f t="shared" si="49"/>
        <v>0.19619600975359439</v>
      </c>
      <c r="E880">
        <f t="shared" si="47"/>
        <v>-0.13026366005548232</v>
      </c>
      <c r="F880">
        <f t="shared" si="49"/>
        <v>-7.7105031833162141E-2</v>
      </c>
    </row>
    <row r="881" spans="1:6" x14ac:dyDescent="0.2">
      <c r="A881">
        <f t="shared" si="48"/>
        <v>-0.38999999999999768</v>
      </c>
      <c r="B881">
        <f t="shared" si="45"/>
        <v>-0.49429632181477634</v>
      </c>
      <c r="C881">
        <f t="shared" si="46"/>
        <v>0.32930374714259875</v>
      </c>
      <c r="D881">
        <f t="shared" si="49"/>
        <v>0.19277556550776162</v>
      </c>
      <c r="E881">
        <f t="shared" si="47"/>
        <v>-0.12842846138561276</v>
      </c>
      <c r="F881">
        <f t="shared" si="49"/>
        <v>-7.5182470548026584E-2</v>
      </c>
    </row>
    <row r="882" spans="1:6" x14ac:dyDescent="0.2">
      <c r="A882">
        <f t="shared" si="48"/>
        <v>-0.38699999999999768</v>
      </c>
      <c r="B882">
        <f t="shared" si="45"/>
        <v>-0.48939034304592188</v>
      </c>
      <c r="C882">
        <f t="shared" si="46"/>
        <v>0.32714314133269295</v>
      </c>
      <c r="D882">
        <f t="shared" si="49"/>
        <v>0.18939406275877063</v>
      </c>
      <c r="E882">
        <f t="shared" si="47"/>
        <v>-0.12660439569575141</v>
      </c>
      <c r="F882">
        <f t="shared" si="49"/>
        <v>-7.3295502287643796E-2</v>
      </c>
    </row>
    <row r="883" spans="1:6" x14ac:dyDescent="0.2">
      <c r="A883">
        <f t="shared" si="48"/>
        <v>-0.38399999999999768</v>
      </c>
      <c r="B883">
        <f t="shared" si="45"/>
        <v>-0.4845083154486135</v>
      </c>
      <c r="C883">
        <f t="shared" si="46"/>
        <v>0.32497785719547617</v>
      </c>
      <c r="D883">
        <f t="shared" si="49"/>
        <v>0.18605119313226645</v>
      </c>
      <c r="E883">
        <f t="shared" si="47"/>
        <v>-0.12479149716306209</v>
      </c>
      <c r="F883">
        <f t="shared" si="49"/>
        <v>-7.14436581627899E-2</v>
      </c>
    </row>
    <row r="884" spans="1:6" x14ac:dyDescent="0.2">
      <c r="A884">
        <f t="shared" si="48"/>
        <v>-0.38099999999999767</v>
      </c>
      <c r="B884">
        <f t="shared" si="45"/>
        <v>-0.47965000629753718</v>
      </c>
      <c r="C884">
        <f t="shared" si="46"/>
        <v>0.32280787442715331</v>
      </c>
      <c r="D884">
        <f t="shared" si="49"/>
        <v>0.18274665239936055</v>
      </c>
      <c r="E884">
        <f t="shared" si="47"/>
        <v>-0.12298980015674466</v>
      </c>
      <c r="F884">
        <f t="shared" si="49"/>
        <v>-6.9626474564155952E-2</v>
      </c>
    </row>
    <row r="885" spans="1:6" x14ac:dyDescent="0.2">
      <c r="A885">
        <f t="shared" si="48"/>
        <v>-0.37799999999999767</v>
      </c>
      <c r="B885">
        <f t="shared" si="45"/>
        <v>-0.47481518624295388</v>
      </c>
      <c r="C885">
        <f t="shared" si="46"/>
        <v>0.32063317259146512</v>
      </c>
      <c r="D885">
        <f t="shared" si="49"/>
        <v>0.17948014039983545</v>
      </c>
      <c r="E885">
        <f t="shared" si="47"/>
        <v>-0.12119933923957307</v>
      </c>
      <c r="F885">
        <f t="shared" si="49"/>
        <v>-6.7843493071137378E-2</v>
      </c>
    </row>
    <row r="886" spans="1:6" x14ac:dyDescent="0.2">
      <c r="A886">
        <f t="shared" si="48"/>
        <v>-0.37499999999999767</v>
      </c>
      <c r="B886">
        <f t="shared" si="45"/>
        <v>-0.4700036292457318</v>
      </c>
      <c r="C886">
        <f t="shared" si="46"/>
        <v>0.31845373111853298</v>
      </c>
      <c r="D886">
        <f t="shared" si="49"/>
        <v>0.17625136096714833</v>
      </c>
      <c r="E886">
        <f t="shared" si="47"/>
        <v>-0.11942014916944912</v>
      </c>
      <c r="F886">
        <f t="shared" si="49"/>
        <v>-6.6094260362680207E-2</v>
      </c>
    </row>
    <row r="887" spans="1:6" x14ac:dyDescent="0.2">
      <c r="A887">
        <f t="shared" si="48"/>
        <v>-0.37199999999999767</v>
      </c>
      <c r="B887">
        <f t="shared" si="45"/>
        <v>-0.46521511251393466</v>
      </c>
      <c r="C887">
        <f t="shared" si="46"/>
        <v>0.31626952930369179</v>
      </c>
      <c r="D887">
        <f t="shared" si="49"/>
        <v>0.1730600218551826</v>
      </c>
      <c r="E887">
        <f t="shared" si="47"/>
        <v>-0.11765226490097261</v>
      </c>
      <c r="F887">
        <f t="shared" si="49"/>
        <v>-6.4378328130127518E-2</v>
      </c>
    </row>
    <row r="888" spans="1:6" x14ac:dyDescent="0.2">
      <c r="A888">
        <f t="shared" si="48"/>
        <v>-0.36899999999999766</v>
      </c>
      <c r="B888">
        <f t="shared" si="45"/>
        <v>-0.46044941644092019</v>
      </c>
      <c r="C888">
        <f t="shared" si="46"/>
        <v>0.31408054630631005</v>
      </c>
      <c r="D888">
        <f t="shared" si="49"/>
        <v>0.16990583466669848</v>
      </c>
      <c r="E888">
        <f t="shared" si="47"/>
        <v>-0.11589572158702767</v>
      </c>
      <c r="F888">
        <f t="shared" si="49"/>
        <v>-6.2695252992011341E-2</v>
      </c>
    </row>
    <row r="889" spans="1:6" x14ac:dyDescent="0.2">
      <c r="A889">
        <f t="shared" si="48"/>
        <v>-0.36599999999999766</v>
      </c>
      <c r="B889">
        <f t="shared" si="45"/>
        <v>-0.45570632454490745</v>
      </c>
      <c r="C889">
        <f t="shared" si="46"/>
        <v>0.31188676114859659</v>
      </c>
      <c r="D889">
        <f t="shared" si="49"/>
        <v>0.16678851478343507</v>
      </c>
      <c r="E889">
        <f t="shared" si="47"/>
        <v>-0.11415055458038563</v>
      </c>
      <c r="F889">
        <f t="shared" si="49"/>
        <v>-6.1044596410736847E-2</v>
      </c>
    </row>
    <row r="890" spans="1:6" x14ac:dyDescent="0.2">
      <c r="A890">
        <f t="shared" si="48"/>
        <v>-0.36299999999999766</v>
      </c>
      <c r="B890">
        <f t="shared" si="45"/>
        <v>-0.45098562340997</v>
      </c>
      <c r="C890">
        <f t="shared" si="46"/>
        <v>0.30968815271439393</v>
      </c>
      <c r="D890">
        <f t="shared" si="49"/>
        <v>0.16370778129781804</v>
      </c>
      <c r="E890">
        <f t="shared" si="47"/>
        <v>-0.11241679943532427</v>
      </c>
      <c r="F890">
        <f t="shared" si="49"/>
        <v>-5.9425924611107572E-2</v>
      </c>
    </row>
    <row r="891" spans="1:6" x14ac:dyDescent="0.2">
      <c r="A891">
        <f t="shared" si="48"/>
        <v>-0.35999999999999766</v>
      </c>
      <c r="B891">
        <f t="shared" si="45"/>
        <v>-0.44628710262841587</v>
      </c>
      <c r="C891">
        <f t="shared" si="46"/>
        <v>0.30748469974795889</v>
      </c>
      <c r="D891">
        <f t="shared" si="49"/>
        <v>0.16066335694622866</v>
      </c>
      <c r="E891">
        <f t="shared" si="47"/>
        <v>-0.11069449190926448</v>
      </c>
      <c r="F891">
        <f t="shared" si="49"/>
        <v>-5.7838808500641936E-2</v>
      </c>
    </row>
    <row r="892" spans="1:6" x14ac:dyDescent="0.2">
      <c r="A892">
        <f t="shared" si="48"/>
        <v>-0.35699999999999765</v>
      </c>
      <c r="B892">
        <f t="shared" si="45"/>
        <v>-0.44161055474451399</v>
      </c>
      <c r="C892">
        <f t="shared" si="46"/>
        <v>0.30527638085273029</v>
      </c>
      <c r="D892">
        <f t="shared" si="49"/>
        <v>0.15765496804379045</v>
      </c>
      <c r="E892">
        <f t="shared" si="47"/>
        <v>-0.10898366796442399</v>
      </c>
      <c r="F892">
        <f t="shared" si="49"/>
        <v>-5.6282823591632822E-2</v>
      </c>
    </row>
    <row r="893" spans="1:6" x14ac:dyDescent="0.2">
      <c r="A893">
        <f t="shared" si="48"/>
        <v>-0.35399999999999765</v>
      </c>
      <c r="B893">
        <f t="shared" si="45"/>
        <v>-0.43695577519953155</v>
      </c>
      <c r="C893">
        <f t="shared" si="46"/>
        <v>0.30306317449008152</v>
      </c>
      <c r="D893">
        <f t="shared" si="49"/>
        <v>0.15468234442063314</v>
      </c>
      <c r="E893">
        <f t="shared" si="47"/>
        <v>-0.10728436376948815</v>
      </c>
      <c r="F893">
        <f t="shared" si="49"/>
        <v>-5.4757549924903774E-2</v>
      </c>
    </row>
    <row r="894" spans="1:6" x14ac:dyDescent="0.2">
      <c r="A894">
        <f t="shared" si="48"/>
        <v>-0.35099999999999765</v>
      </c>
      <c r="B894">
        <f t="shared" si="45"/>
        <v>-0.43232256227804344</v>
      </c>
      <c r="C894">
        <f t="shared" si="46"/>
        <v>0.30084505897806013</v>
      </c>
      <c r="D894">
        <f t="shared" si="49"/>
        <v>0.15174521935959223</v>
      </c>
      <c r="E894">
        <f t="shared" si="47"/>
        <v>-0.1055966157012984</v>
      </c>
      <c r="F894">
        <f t="shared" si="49"/>
        <v>-5.3262571995216515E-2</v>
      </c>
    </row>
    <row r="895" spans="1:6" x14ac:dyDescent="0.2">
      <c r="A895">
        <f t="shared" si="48"/>
        <v>-0.34799999999999764</v>
      </c>
      <c r="B895">
        <f t="shared" si="45"/>
        <v>-0.42771071705548047</v>
      </c>
      <c r="C895">
        <f t="shared" si="46"/>
        <v>0.29862201249011355</v>
      </c>
      <c r="D895">
        <f t="shared" si="49"/>
        <v>0.14884332953530618</v>
      </c>
      <c r="E895">
        <f t="shared" si="47"/>
        <v>-0.10392046034655882</v>
      </c>
      <c r="F895">
        <f t="shared" si="49"/>
        <v>-5.1797478678286206E-2</v>
      </c>
    </row>
    <row r="896" spans="1:6" x14ac:dyDescent="0.2">
      <c r="A896">
        <f t="shared" si="48"/>
        <v>-0.34499999999999764</v>
      </c>
      <c r="B896">
        <f t="shared" si="45"/>
        <v>-0.42312004334688152</v>
      </c>
      <c r="C896">
        <f t="shared" si="46"/>
        <v>0.29639401305380059</v>
      </c>
      <c r="D896">
        <f t="shared" si="49"/>
        <v>0.14597641495467312</v>
      </c>
      <c r="E896">
        <f t="shared" si="47"/>
        <v>-0.10225593450356051</v>
      </c>
      <c r="F896">
        <f t="shared" si="49"/>
        <v>-5.0361863159361885E-2</v>
      </c>
    </row>
    <row r="897" spans="1:6" x14ac:dyDescent="0.2">
      <c r="A897">
        <f t="shared" si="48"/>
        <v>-0.34199999999999764</v>
      </c>
      <c r="B897">
        <f t="shared" si="45"/>
        <v>-0.41855034765681626</v>
      </c>
      <c r="C897">
        <f t="shared" si="46"/>
        <v>0.29416103854948827</v>
      </c>
      <c r="D897">
        <f t="shared" si="49"/>
        <v>0.14314421889863016</v>
      </c>
      <c r="E897">
        <f t="shared" si="47"/>
        <v>-0.10060307518392429</v>
      </c>
      <c r="F897">
        <f t="shared" si="49"/>
        <v>-4.895532286333118E-2</v>
      </c>
    </row>
    <row r="898" spans="1:6" x14ac:dyDescent="0.2">
      <c r="A898">
        <f t="shared" si="48"/>
        <v>-0.33899999999999764</v>
      </c>
      <c r="B898">
        <f t="shared" si="45"/>
        <v>-0.41400143913044718</v>
      </c>
      <c r="C898">
        <f t="shared" si="46"/>
        <v>0.29192306670903378</v>
      </c>
      <c r="D898">
        <f t="shared" si="49"/>
        <v>0.14034648786522061</v>
      </c>
      <c r="E898">
        <f t="shared" si="47"/>
        <v>-9.8961919614361765E-2</v>
      </c>
      <c r="F898">
        <f t="shared" si="49"/>
        <v>-4.7577459386309459E-2</v>
      </c>
    </row>
    <row r="899" spans="1:6" x14ac:dyDescent="0.2">
      <c r="A899">
        <f t="shared" si="48"/>
        <v>-0.33599999999999763</v>
      </c>
      <c r="B899">
        <f t="shared" si="45"/>
        <v>-0.40947312950569964</v>
      </c>
      <c r="C899">
        <f t="shared" si="46"/>
        <v>0.28968007511445221</v>
      </c>
      <c r="D899">
        <f t="shared" si="49"/>
        <v>0.1375829715139141</v>
      </c>
      <c r="E899">
        <f t="shared" si="47"/>
        <v>-9.7332505238455255E-2</v>
      </c>
      <c r="F899">
        <f t="shared" si="49"/>
        <v>-4.6227878428674818E-2</v>
      </c>
    </row>
    <row r="900" spans="1:6" x14ac:dyDescent="0.2">
      <c r="A900">
        <f t="shared" si="48"/>
        <v>-0.33299999999999763</v>
      </c>
      <c r="B900">
        <f t="shared" si="45"/>
        <v>-0.40496523306650978</v>
      </c>
      <c r="C900">
        <f t="shared" si="46"/>
        <v>0.28743204119656973</v>
      </c>
      <c r="D900">
        <f t="shared" si="49"/>
        <v>0.1348534226111468</v>
      </c>
      <c r="E900">
        <f t="shared" si="47"/>
        <v>-9.5714869718457038E-2</v>
      </c>
      <c r="F900">
        <f t="shared" si="49"/>
        <v>-4.4906189729511561E-2</v>
      </c>
    </row>
    <row r="901" spans="1:6" x14ac:dyDescent="0.2">
      <c r="A901">
        <f t="shared" si="48"/>
        <v>-0.32999999999999763</v>
      </c>
      <c r="B901">
        <f t="shared" si="45"/>
        <v>-0.40047756659712175</v>
      </c>
      <c r="C901">
        <f t="shared" si="46"/>
        <v>0.28517894223366064</v>
      </c>
      <c r="D901">
        <f t="shared" si="49"/>
        <v>0.13215759697704924</v>
      </c>
      <c r="E901">
        <f t="shared" si="47"/>
        <v>-9.4109050937107336E-2</v>
      </c>
      <c r="F901">
        <f t="shared" si="49"/>
        <v>-4.3612007002425929E-2</v>
      </c>
    </row>
    <row r="902" spans="1:6" x14ac:dyDescent="0.2">
      <c r="A902">
        <f t="shared" si="48"/>
        <v>-0.32699999999999763</v>
      </c>
      <c r="B902">
        <f t="shared" si="45"/>
        <v>-0.39600994933740574</v>
      </c>
      <c r="C902">
        <f t="shared" si="46"/>
        <v>0.28292075535006878</v>
      </c>
      <c r="D902">
        <f t="shared" si="49"/>
        <v>0.12949525343333074</v>
      </c>
      <c r="E902">
        <f t="shared" si="47"/>
        <v>-9.2515086999471821E-2</v>
      </c>
      <c r="F902">
        <f t="shared" si="49"/>
        <v>-4.2344947872698845E-2</v>
      </c>
    </row>
    <row r="903" spans="1:6" x14ac:dyDescent="0.2">
      <c r="A903">
        <f t="shared" si="48"/>
        <v>-0.32399999999999762</v>
      </c>
      <c r="B903">
        <f t="shared" si="45"/>
        <v>-0.39156220293916943</v>
      </c>
      <c r="C903">
        <f t="shared" si="46"/>
        <v>0.28065745751481469</v>
      </c>
      <c r="D903">
        <f t="shared" si="49"/>
        <v>0.12686615375228996</v>
      </c>
      <c r="E903">
        <f t="shared" si="47"/>
        <v>-9.0933016234799297E-2</v>
      </c>
      <c r="F903">
        <f t="shared" si="49"/>
        <v>-4.1104633815741649E-2</v>
      </c>
    </row>
    <row r="904" spans="1:6" x14ac:dyDescent="0.2">
      <c r="A904">
        <f t="shared" si="48"/>
        <v>-0.32099999999999762</v>
      </c>
      <c r="B904">
        <f t="shared" si="45"/>
        <v>-0.38713415142343743</v>
      </c>
      <c r="C904">
        <f t="shared" si="46"/>
        <v>0.27838902554018641</v>
      </c>
      <c r="D904">
        <f t="shared" si="49"/>
        <v>0.1242700626069225</v>
      </c>
      <c r="E904">
        <f t="shared" si="47"/>
        <v>-8.9362877198399179E-2</v>
      </c>
      <c r="F904">
        <f t="shared" si="49"/>
        <v>-3.9890690096821821E-2</v>
      </c>
    </row>
    <row r="905" spans="1:6" x14ac:dyDescent="0.2">
      <c r="A905">
        <f t="shared" si="48"/>
        <v>-0.31799999999999762</v>
      </c>
      <c r="B905">
        <f t="shared" si="45"/>
        <v>-0.38272562113867148</v>
      </c>
      <c r="C905">
        <f t="shared" si="46"/>
        <v>0.27611543608031369</v>
      </c>
      <c r="D905">
        <f t="shared" si="49"/>
        <v>0.12170674752209662</v>
      </c>
      <c r="E905">
        <f t="shared" si="47"/>
        <v>-8.7804708673539095E-2</v>
      </c>
      <c r="F905">
        <f t="shared" si="49"/>
        <v>-3.8702745712026435E-2</v>
      </c>
    </row>
    <row r="906" spans="1:6" x14ac:dyDescent="0.2">
      <c r="A906">
        <f t="shared" si="48"/>
        <v>-0.31499999999999762</v>
      </c>
      <c r="B906">
        <f t="shared" si="45"/>
        <v>-0.3783364407199083</v>
      </c>
      <c r="C906">
        <f t="shared" si="46"/>
        <v>0.27383666562972614</v>
      </c>
      <c r="D906">
        <f t="shared" si="49"/>
        <v>0.11917597882677021</v>
      </c>
      <c r="E906">
        <f t="shared" si="47"/>
        <v>-8.6258549673363077E-2</v>
      </c>
      <c r="F906">
        <f t="shared" si="49"/>
        <v>-3.7540433330432332E-2</v>
      </c>
    </row>
    <row r="907" spans="1:6" x14ac:dyDescent="0.2">
      <c r="A907">
        <f t="shared" si="48"/>
        <v>-0.31199999999999761</v>
      </c>
      <c r="B907">
        <f t="shared" si="45"/>
        <v>-0.3739664410487899</v>
      </c>
      <c r="C907">
        <f t="shared" si="46"/>
        <v>0.27155269052189546</v>
      </c>
      <c r="D907">
        <f t="shared" si="49"/>
        <v>0.11667752960722155</v>
      </c>
      <c r="E907">
        <f t="shared" si="47"/>
        <v>-8.4724439442830729E-2</v>
      </c>
      <c r="F907">
        <f t="shared" si="49"/>
        <v>-3.640338923745285E-2</v>
      </c>
    </row>
    <row r="908" spans="1:6" x14ac:dyDescent="0.2">
      <c r="A908">
        <f t="shared" si="48"/>
        <v>-0.30899999999999761</v>
      </c>
      <c r="B908">
        <f t="shared" ref="B908:B971" si="50">POWER($A908,B$8)*LN(B$7+$A908)</f>
        <v>-0.36961545521446371</v>
      </c>
      <c r="C908">
        <f t="shared" ref="C908:C971" si="51">POWER($A908,C$8)*LN(C$7-$A908)</f>
        <v>0.26926348692776098</v>
      </c>
      <c r="D908">
        <f t="shared" si="49"/>
        <v>0.1142111756612684</v>
      </c>
      <c r="E908">
        <f t="shared" ref="E908:E971" si="52">POWER($A908,E$8)*LN(E$7-$A908)</f>
        <v>-8.3202417460677497E-2</v>
      </c>
      <c r="F908">
        <f t="shared" si="49"/>
        <v>-3.5291253279331664E-2</v>
      </c>
    </row>
    <row r="909" spans="1:6" x14ac:dyDescent="0.2">
      <c r="A909">
        <f t="shared" ref="A909:A972" si="53">A908+B$3</f>
        <v>-0.30599999999999761</v>
      </c>
      <c r="B909">
        <f t="shared" si="50"/>
        <v>-0.36528331847532908</v>
      </c>
      <c r="C909">
        <f t="shared" si="51"/>
        <v>0.26696903085423751</v>
      </c>
      <c r="D909">
        <f t="shared" si="49"/>
        <v>0.11177669545344983</v>
      </c>
      <c r="E909">
        <f t="shared" si="52"/>
        <v>-8.1692523441396034E-2</v>
      </c>
      <c r="F909">
        <f t="shared" si="49"/>
        <v>-3.4203668808755382E-2</v>
      </c>
    </row>
    <row r="910" spans="1:6" x14ac:dyDescent="0.2">
      <c r="A910">
        <f t="shared" si="53"/>
        <v>-0.3029999999999976</v>
      </c>
      <c r="B910">
        <f t="shared" si="50"/>
        <v>-0.36096986822160976</v>
      </c>
      <c r="C910">
        <f t="shared" si="51"/>
        <v>0.26466929814270629</v>
      </c>
      <c r="D910">
        <f t="shared" si="49"/>
        <v>0.10937387007114689</v>
      </c>
      <c r="E910">
        <f t="shared" si="52"/>
        <v>-8.0194797337239374E-2</v>
      </c>
      <c r="F910">
        <f t="shared" si="49"/>
        <v>-3.3140282631557244E-2</v>
      </c>
    </row>
    <row r="911" spans="1:6" x14ac:dyDescent="0.2">
      <c r="A911">
        <f t="shared" si="53"/>
        <v>-0.2999999999999976</v>
      </c>
      <c r="B911">
        <f t="shared" si="50"/>
        <v>-0.35667494393872895</v>
      </c>
      <c r="C911">
        <f t="shared" si="51"/>
        <v>0.26236426446748923</v>
      </c>
      <c r="D911">
        <f t="shared" si="49"/>
        <v>0.10700248318161783</v>
      </c>
      <c r="E911">
        <f t="shared" si="52"/>
        <v>-7.8709279340246144E-2</v>
      </c>
      <c r="F911">
        <f t="shared" si="49"/>
        <v>-3.2100744954485096E-2</v>
      </c>
    </row>
    <row r="912" spans="1:6" x14ac:dyDescent="0.2">
      <c r="A912">
        <f t="shared" si="53"/>
        <v>-0.2969999999999976</v>
      </c>
      <c r="B912">
        <f t="shared" si="50"/>
        <v>-0.35239838717146871</v>
      </c>
      <c r="C912">
        <f t="shared" si="51"/>
        <v>0.26005390533430489</v>
      </c>
      <c r="D912">
        <f t="shared" si="49"/>
        <v>0.10466232098992537</v>
      </c>
      <c r="E912">
        <f t="shared" si="52"/>
        <v>-7.7236009884287929E-2</v>
      </c>
      <c r="F912">
        <f t="shared" si="49"/>
        <v>-3.1084709334007584E-2</v>
      </c>
    </row>
    <row r="913" spans="1:6" x14ac:dyDescent="0.2">
      <c r="A913">
        <f t="shared" si="53"/>
        <v>-0.2939999999999976</v>
      </c>
      <c r="B913">
        <f t="shared" si="50"/>
        <v>-0.34814004148889155</v>
      </c>
      <c r="C913">
        <f t="shared" si="51"/>
        <v>0.25773819607870696</v>
      </c>
      <c r="D913">
        <f t="shared" si="49"/>
        <v>0.10235317219773328</v>
      </c>
      <c r="E913">
        <f t="shared" si="52"/>
        <v>-7.5775029647139225E-2</v>
      </c>
      <c r="F913">
        <f t="shared" si="49"/>
        <v>-3.0091832626133339E-2</v>
      </c>
    </row>
    <row r="914" spans="1:6" x14ac:dyDescent="0.2">
      <c r="A914">
        <f t="shared" si="53"/>
        <v>-0.29099999999999759</v>
      </c>
      <c r="B914">
        <f t="shared" si="50"/>
        <v>-0.34389975245000615</v>
      </c>
      <c r="C914">
        <f t="shared" si="51"/>
        <v>0.25541711186450367</v>
      </c>
      <c r="D914">
        <f t="shared" si="49"/>
        <v>0.10007482796295096</v>
      </c>
      <c r="E914">
        <f t="shared" si="52"/>
        <v>-7.4326379552569946E-2</v>
      </c>
      <c r="F914">
        <f t="shared" si="49"/>
        <v>-2.912177493721849E-2</v>
      </c>
    </row>
    <row r="915" spans="1:6" x14ac:dyDescent="0.2">
      <c r="A915">
        <f t="shared" si="53"/>
        <v>-0.28799999999999759</v>
      </c>
      <c r="B915">
        <f t="shared" si="50"/>
        <v>-0.33967736757015793</v>
      </c>
      <c r="C915">
        <f t="shared" si="51"/>
        <v>0.25309062768216001</v>
      </c>
      <c r="D915">
        <f t="shared" si="49"/>
        <v>9.7827081860204668E-2</v>
      </c>
      <c r="E915">
        <f t="shared" si="52"/>
        <v>-7.2890100772461469E-2</v>
      </c>
      <c r="F915">
        <f t="shared" si="49"/>
        <v>-2.8174199575738711E-2</v>
      </c>
    </row>
    <row r="916" spans="1:6" x14ac:dyDescent="0.2">
      <c r="A916">
        <f t="shared" si="53"/>
        <v>-0.28499999999999759</v>
      </c>
      <c r="B916">
        <f t="shared" si="50"/>
        <v>-0.33547273628812602</v>
      </c>
      <c r="C916">
        <f t="shared" si="51"/>
        <v>0.25075871834718116</v>
      </c>
      <c r="D916">
        <f t="shared" si="49"/>
        <v>9.5609729842115104E-2</v>
      </c>
      <c r="E916">
        <f t="shared" si="52"/>
        <v>-7.1466234728946032E-2</v>
      </c>
      <c r="F916">
        <f t="shared" si="49"/>
        <v>-2.7248773005002575E-2</v>
      </c>
    </row>
    <row r="917" spans="1:6" x14ac:dyDescent="0.2">
      <c r="A917">
        <f t="shared" si="53"/>
        <v>-0.28199999999999759</v>
      </c>
      <c r="B917">
        <f t="shared" si="50"/>
        <v>-0.33128570993390949</v>
      </c>
      <c r="C917">
        <f t="shared" si="51"/>
        <v>0.24842135849847641</v>
      </c>
      <c r="D917">
        <f t="shared" si="49"/>
        <v>9.3422570201361674E-2</v>
      </c>
      <c r="E917">
        <f t="shared" si="52"/>
        <v>-7.005482309656974E-2</v>
      </c>
      <c r="F917">
        <f t="shared" si="49"/>
        <v>-2.6345164796783768E-2</v>
      </c>
    </row>
    <row r="918" spans="1:6" x14ac:dyDescent="0.2">
      <c r="A918">
        <f t="shared" si="53"/>
        <v>-0.27899999999999758</v>
      </c>
      <c r="B918">
        <f t="shared" si="50"/>
        <v>-0.32711614169718461</v>
      </c>
      <c r="C918">
        <f t="shared" si="51"/>
        <v>0.24607852259670385</v>
      </c>
      <c r="D918">
        <f t="shared" si="49"/>
        <v>9.1265403533513714E-2</v>
      </c>
      <c r="E918">
        <f t="shared" si="52"/>
        <v>-6.8655907804479777E-2</v>
      </c>
      <c r="F918">
        <f t="shared" si="49"/>
        <v>-2.5463047585850104E-2</v>
      </c>
    </row>
    <row r="919" spans="1:6" x14ac:dyDescent="0.2">
      <c r="A919">
        <f t="shared" si="53"/>
        <v>-0.27599999999999758</v>
      </c>
      <c r="B919">
        <f t="shared" si="50"/>
        <v>-0.32296388659641734</v>
      </c>
      <c r="C919">
        <f t="shared" si="51"/>
        <v>0.24373018492259624</v>
      </c>
      <c r="D919">
        <f t="shared" si="49"/>
        <v>8.9138032700610409E-2</v>
      </c>
      <c r="E919">
        <f t="shared" si="52"/>
        <v>-6.7269531038635977E-2</v>
      </c>
      <c r="F919">
        <f t="shared" si="49"/>
        <v>-2.4602097025368256E-2</v>
      </c>
    </row>
    <row r="920" spans="1:6" x14ac:dyDescent="0.2">
      <c r="A920">
        <f t="shared" si="53"/>
        <v>-0.27299999999999758</v>
      </c>
      <c r="B920">
        <f t="shared" si="50"/>
        <v>-0.31882880144861436</v>
      </c>
      <c r="C920">
        <f t="shared" si="51"/>
        <v>0.24137631957526748</v>
      </c>
      <c r="D920">
        <f t="shared" si="49"/>
        <v>8.7040262795470946E-2</v>
      </c>
      <c r="E920">
        <f t="shared" si="52"/>
        <v>-6.5895735244047432E-2</v>
      </c>
      <c r="F920">
        <f t="shared" si="49"/>
        <v>-2.376199174316336E-2</v>
      </c>
    </row>
    <row r="921" spans="1:6" x14ac:dyDescent="0.2">
      <c r="A921">
        <f t="shared" si="53"/>
        <v>-0.26999999999999758</v>
      </c>
      <c r="B921">
        <f t="shared" si="50"/>
        <v>-0.31471074483969691</v>
      </c>
      <c r="C921">
        <f t="shared" si="51"/>
        <v>0.23901690047049801</v>
      </c>
      <c r="D921">
        <f t="shared" si="49"/>
        <v>8.4971901106717401E-2</v>
      </c>
      <c r="E921">
        <f t="shared" si="52"/>
        <v>-6.4534563127033887E-2</v>
      </c>
      <c r="F921">
        <f t="shared" si="49"/>
        <v>-2.2942413298813493E-2</v>
      </c>
    </row>
    <row r="922" spans="1:6" x14ac:dyDescent="0.2">
      <c r="A922">
        <f t="shared" si="53"/>
        <v>-0.26699999999999757</v>
      </c>
      <c r="B922">
        <f t="shared" si="50"/>
        <v>-0.31060957709548226</v>
      </c>
      <c r="C922">
        <f t="shared" si="51"/>
        <v>0.23665190133900016</v>
      </c>
      <c r="D922">
        <f t="shared" si="49"/>
        <v>8.2932757084493006E-2</v>
      </c>
      <c r="E922">
        <f t="shared" si="52"/>
        <v>-6.3186057657512465E-2</v>
      </c>
      <c r="F922">
        <f t="shared" si="49"/>
        <v>-2.214304614155943E-2</v>
      </c>
    </row>
    <row r="923" spans="1:6" x14ac:dyDescent="0.2">
      <c r="A923">
        <f t="shared" si="53"/>
        <v>-0.26399999999999757</v>
      </c>
      <c r="B923">
        <f t="shared" si="50"/>
        <v>-0.30652516025325749</v>
      </c>
      <c r="C923">
        <f t="shared" si="51"/>
        <v>0.23428129572466375</v>
      </c>
      <c r="D923">
        <f t="shared" ref="D923:F986" si="54">POWER($A923,D$8)*LN(D$7+$A923)</f>
        <v>8.0922642306859235E-2</v>
      </c>
      <c r="E923">
        <f t="shared" si="52"/>
        <v>-6.1850262071310662E-2</v>
      </c>
      <c r="F923">
        <f t="shared" si="54"/>
        <v>-2.1363577569010642E-2</v>
      </c>
    </row>
    <row r="924" spans="1:6" x14ac:dyDescent="0.2">
      <c r="A924">
        <f t="shared" si="53"/>
        <v>-0.26099999999999757</v>
      </c>
      <c r="B924">
        <f t="shared" si="50"/>
        <v>-0.30245735803393198</v>
      </c>
      <c r="C924">
        <f t="shared" si="51"/>
        <v>0.23190505698278049</v>
      </c>
      <c r="D924">
        <f t="shared" si="54"/>
        <v>7.8941370446855508E-2</v>
      </c>
      <c r="E924">
        <f t="shared" si="52"/>
        <v>-6.0527219872505145E-2</v>
      </c>
      <c r="F924">
        <f t="shared" si="54"/>
        <v>-2.0603697686629095E-2</v>
      </c>
    </row>
    <row r="925" spans="1:6" x14ac:dyDescent="0.2">
      <c r="A925">
        <f t="shared" si="53"/>
        <v>-0.25799999999999756</v>
      </c>
      <c r="B925">
        <f t="shared" si="50"/>
        <v>-0.29840603581475333</v>
      </c>
      <c r="C925">
        <f t="shared" si="51"/>
        <v>0.22952315827824685</v>
      </c>
      <c r="D925">
        <f t="shared" si="54"/>
        <v>7.6988757240205638E-2</v>
      </c>
      <c r="E925">
        <f t="shared" si="52"/>
        <v>-5.9216974835787126E-2</v>
      </c>
      <c r="F925">
        <f t="shared" si="54"/>
        <v>-1.9863099367972866E-2</v>
      </c>
    </row>
    <row r="926" spans="1:6" x14ac:dyDescent="0.2">
      <c r="A926">
        <f t="shared" si="53"/>
        <v>-0.25499999999999756</v>
      </c>
      <c r="B926">
        <f t="shared" si="50"/>
        <v>-0.29437106060257429</v>
      </c>
      <c r="C926">
        <f t="shared" si="51"/>
        <v>0.22713557258374537</v>
      </c>
      <c r="D926">
        <f t="shared" si="54"/>
        <v>7.5064620453655723E-2</v>
      </c>
      <c r="E926">
        <f t="shared" si="52"/>
        <v>-5.7919571008854517E-2</v>
      </c>
      <c r="F926">
        <f t="shared" si="54"/>
        <v>-1.9141478215682024E-2</v>
      </c>
    </row>
    <row r="927" spans="1:6" x14ac:dyDescent="0.2">
      <c r="A927">
        <f t="shared" si="53"/>
        <v>-0.25199999999999756</v>
      </c>
      <c r="B927">
        <f t="shared" si="50"/>
        <v>-0.29035230100765652</v>
      </c>
      <c r="C927">
        <f t="shared" si="51"/>
        <v>0.22474227267790484</v>
      </c>
      <c r="D927">
        <f t="shared" si="54"/>
        <v>7.3168779853928737E-2</v>
      </c>
      <c r="E927">
        <f t="shared" si="52"/>
        <v>-5.663505271483147E-2</v>
      </c>
      <c r="F927">
        <f t="shared" si="54"/>
        <v>-1.8438532523189863E-2</v>
      </c>
    </row>
    <row r="928" spans="1:6" x14ac:dyDescent="0.2">
      <c r="A928">
        <f t="shared" si="53"/>
        <v>-0.24899999999999756</v>
      </c>
      <c r="B928">
        <f t="shared" si="50"/>
        <v>-0.28634962721799906</v>
      </c>
      <c r="C928">
        <f t="shared" si="51"/>
        <v>0.22234323114343857</v>
      </c>
      <c r="D928">
        <f t="shared" si="54"/>
        <v>7.1301057177281066E-2</v>
      </c>
      <c r="E928">
        <f t="shared" si="52"/>
        <v>-5.5363464554715663E-2</v>
      </c>
      <c r="F928">
        <f t="shared" si="54"/>
        <v>-1.7753963237142813E-2</v>
      </c>
    </row>
    <row r="929" spans="1:6" x14ac:dyDescent="0.2">
      <c r="A929">
        <f t="shared" si="53"/>
        <v>-0.24599999999999755</v>
      </c>
      <c r="B929">
        <f t="shared" si="50"/>
        <v>-0.28236291097417776</v>
      </c>
      <c r="C929">
        <f t="shared" si="51"/>
        <v>0.21993842036525943</v>
      </c>
      <c r="D929">
        <f t="shared" si="54"/>
        <v>6.9461276099647043E-2</v>
      </c>
      <c r="E929">
        <f t="shared" si="52"/>
        <v>-5.4104851409853279E-2</v>
      </c>
      <c r="F929">
        <f t="shared" si="54"/>
        <v>-1.7087473920513001E-2</v>
      </c>
    </row>
    <row r="930" spans="1:6" x14ac:dyDescent="0.2">
      <c r="A930">
        <f t="shared" si="53"/>
        <v>-0.24299999999999755</v>
      </c>
      <c r="B930">
        <f t="shared" si="50"/>
        <v>-0.27839202554468506</v>
      </c>
      <c r="C930">
        <f t="shared" si="51"/>
        <v>0.21752781252857217</v>
      </c>
      <c r="D930">
        <f t="shared" si="54"/>
        <v>6.7649262207357785E-2</v>
      </c>
      <c r="E930">
        <f t="shared" si="52"/>
        <v>-5.2859258444442503E-2</v>
      </c>
      <c r="F930">
        <f t="shared" si="54"/>
        <v>-1.6438770716387777E-2</v>
      </c>
    </row>
    <row r="931" spans="1:6" x14ac:dyDescent="0.2">
      <c r="A931">
        <f t="shared" si="53"/>
        <v>-0.23999999999999755</v>
      </c>
      <c r="B931">
        <f t="shared" si="50"/>
        <v>-0.27443684570175708</v>
      </c>
      <c r="C931">
        <f t="shared" si="51"/>
        <v>0.21511137961694352</v>
      </c>
      <c r="D931">
        <f t="shared" si="54"/>
        <v>6.5864842968421031E-2</v>
      </c>
      <c r="E931">
        <f t="shared" si="52"/>
        <v>-5.1626731108065919E-2</v>
      </c>
      <c r="F931">
        <f t="shared" si="54"/>
        <v>-1.5807562312420885E-2</v>
      </c>
    </row>
    <row r="932" spans="1:6" x14ac:dyDescent="0.2">
      <c r="A932">
        <f t="shared" si="53"/>
        <v>-0.23699999999999755</v>
      </c>
      <c r="B932">
        <f t="shared" si="50"/>
        <v>-0.27049724769767686</v>
      </c>
      <c r="C932">
        <f t="shared" si="51"/>
        <v>0.21268909341034878</v>
      </c>
      <c r="D932">
        <f t="shared" si="54"/>
        <v>6.4107847704348755E-2</v>
      </c>
      <c r="E932">
        <f t="shared" si="52"/>
        <v>-5.040731513825214E-2</v>
      </c>
      <c r="F932">
        <f t="shared" si="54"/>
        <v>-1.5193559905930498E-2</v>
      </c>
    </row>
    <row r="933" spans="1:6" x14ac:dyDescent="0.2">
      <c r="A933">
        <f t="shared" si="53"/>
        <v>-0.23399999999999754</v>
      </c>
      <c r="B933">
        <f t="shared" si="50"/>
        <v>-0.26657310924154254</v>
      </c>
      <c r="C933">
        <f t="shared" si="51"/>
        <v>0.21026092548319408</v>
      </c>
      <c r="D933">
        <f t="shared" si="54"/>
        <v>6.2378107562520296E-2</v>
      </c>
      <c r="E933">
        <f t="shared" si="52"/>
        <v>-4.9201056563066899E-2</v>
      </c>
      <c r="F933">
        <f t="shared" si="54"/>
        <v>-1.4596477169629595E-2</v>
      </c>
    </row>
    <row r="934" spans="1:6" x14ac:dyDescent="0.2">
      <c r="A934">
        <f t="shared" si="53"/>
        <v>-0.23099999999999754</v>
      </c>
      <c r="B934">
        <f t="shared" si="50"/>
        <v>-0.26266430947648989</v>
      </c>
      <c r="C934">
        <f t="shared" si="51"/>
        <v>0.20782684720231456</v>
      </c>
      <c r="D934">
        <f t="shared" si="54"/>
        <v>6.0675455489068518E-2</v>
      </c>
      <c r="E934">
        <f t="shared" si="52"/>
        <v>-4.8008001703734156E-2</v>
      </c>
      <c r="F934">
        <f t="shared" si="54"/>
        <v>-1.4016030217974677E-2</v>
      </c>
    </row>
    <row r="935" spans="1:6" x14ac:dyDescent="0.2">
      <c r="A935">
        <f t="shared" si="53"/>
        <v>-0.22799999999999754</v>
      </c>
      <c r="B935">
        <f t="shared" si="50"/>
        <v>-0.2587707289573577</v>
      </c>
      <c r="C935">
        <f t="shared" si="51"/>
        <v>0.20538682972494871</v>
      </c>
      <c r="D935">
        <f t="shared" si="54"/>
        <v>5.899972620227692E-2</v>
      </c>
      <c r="E935">
        <f t="shared" si="52"/>
        <v>-4.6828197177287798E-2</v>
      </c>
      <c r="F935">
        <f t="shared" si="54"/>
        <v>-1.3451937574118993E-2</v>
      </c>
    </row>
    <row r="936" spans="1:6" x14ac:dyDescent="0.2">
      <c r="A936">
        <f t="shared" si="53"/>
        <v>-0.22499999999999754</v>
      </c>
      <c r="B936">
        <f t="shared" si="50"/>
        <v>-0.25489224962878687</v>
      </c>
      <c r="C936">
        <f t="shared" si="51"/>
        <v>0.20294084399668821</v>
      </c>
      <c r="D936">
        <f t="shared" si="54"/>
        <v>5.7350756166476419E-2</v>
      </c>
      <c r="E936">
        <f t="shared" si="52"/>
        <v>-4.566168989925435E-2</v>
      </c>
      <c r="F936">
        <f t="shared" si="54"/>
        <v>-1.2903920137457054E-2</v>
      </c>
    </row>
    <row r="937" spans="1:6" x14ac:dyDescent="0.2">
      <c r="A937">
        <f t="shared" si="53"/>
        <v>-0.22199999999999753</v>
      </c>
      <c r="B937">
        <f t="shared" si="50"/>
        <v>-0.25102875480374226</v>
      </c>
      <c r="C937">
        <f t="shared" si="51"/>
        <v>0.20048886074940156</v>
      </c>
      <c r="D937">
        <f t="shared" si="54"/>
        <v>5.5728383566430159E-2</v>
      </c>
      <c r="E937">
        <f t="shared" si="52"/>
        <v>-4.4508527086366649E-2</v>
      </c>
      <c r="F937">
        <f t="shared" si="54"/>
        <v>-1.2371701151747358E-2</v>
      </c>
    </row>
    <row r="938" spans="1:6" x14ac:dyDescent="0.2">
      <c r="A938">
        <f t="shared" si="53"/>
        <v>-0.21899999999999753</v>
      </c>
      <c r="B938">
        <f t="shared" si="50"/>
        <v>-0.24718012914244791</v>
      </c>
      <c r="C938">
        <f t="shared" si="51"/>
        <v>0.19803085049913255</v>
      </c>
      <c r="D938">
        <f t="shared" si="54"/>
        <v>5.4132448282195482E-2</v>
      </c>
      <c r="E938">
        <f t="shared" si="52"/>
        <v>-4.336875625930954E-2</v>
      </c>
      <c r="F938">
        <f t="shared" si="54"/>
        <v>-1.1855006173800678E-2</v>
      </c>
    </row>
    <row r="939" spans="1:6" x14ac:dyDescent="0.2">
      <c r="A939">
        <f t="shared" si="53"/>
        <v>-0.21599999999999753</v>
      </c>
      <c r="B939">
        <f t="shared" si="50"/>
        <v>-0.24334625863172604</v>
      </c>
      <c r="C939">
        <f t="shared" si="51"/>
        <v>0.19556678354397322</v>
      </c>
      <c r="D939">
        <f t="shared" si="54"/>
        <v>5.2562791864452223E-2</v>
      </c>
      <c r="E939">
        <f t="shared" si="52"/>
        <v>-4.2242425245497733E-2</v>
      </c>
      <c r="F939">
        <f t="shared" si="54"/>
        <v>-1.1353563042721551E-2</v>
      </c>
    </row>
    <row r="940" spans="1:6" x14ac:dyDescent="0.2">
      <c r="A940">
        <f t="shared" si="53"/>
        <v>-0.21299999999999752</v>
      </c>
      <c r="B940">
        <f t="shared" si="50"/>
        <v>-0.23952703056473068</v>
      </c>
      <c r="C940">
        <f t="shared" si="51"/>
        <v>0.19309662996191096</v>
      </c>
      <c r="D940">
        <f t="shared" si="54"/>
        <v>5.101925751028704E-2</v>
      </c>
      <c r="E940">
        <f t="shared" si="52"/>
        <v>-4.1129582181886559E-2</v>
      </c>
      <c r="F940">
        <f t="shared" si="54"/>
        <v>-1.0867101849691014E-2</v>
      </c>
    </row>
    <row r="941" spans="1:6" x14ac:dyDescent="0.2">
      <c r="A941">
        <f t="shared" si="53"/>
        <v>-0.20999999999999752</v>
      </c>
      <c r="B941">
        <f t="shared" si="50"/>
        <v>-0.23572233352106672</v>
      </c>
      <c r="C941">
        <f t="shared" si="51"/>
        <v>0.19062035960864768</v>
      </c>
      <c r="D941">
        <f t="shared" si="54"/>
        <v>4.9501690039423431E-2</v>
      </c>
      <c r="E941">
        <f t="shared" si="52"/>
        <v>-4.0030275517815538E-2</v>
      </c>
      <c r="F941">
        <f t="shared" si="54"/>
        <v>-1.0395354908278797E-2</v>
      </c>
    </row>
    <row r="942" spans="1:6" x14ac:dyDescent="0.2">
      <c r="A942">
        <f t="shared" si="53"/>
        <v>-0.20699999999999752</v>
      </c>
      <c r="B942">
        <f t="shared" si="50"/>
        <v>-0.23193205734728595</v>
      </c>
      <c r="C942">
        <f t="shared" si="51"/>
        <v>0.18813794211539248</v>
      </c>
      <c r="D942">
        <f t="shared" si="54"/>
        <v>4.8009935870887616E-2</v>
      </c>
      <c r="E942">
        <f t="shared" si="52"/>
        <v>-3.8944554017885775E-2</v>
      </c>
      <c r="F942">
        <f t="shared" si="54"/>
        <v>-9.9380567252736161E-3</v>
      </c>
    </row>
    <row r="943" spans="1:6" x14ac:dyDescent="0.2">
      <c r="A943">
        <f t="shared" si="53"/>
        <v>-0.20399999999999752</v>
      </c>
      <c r="B943">
        <f t="shared" si="50"/>
        <v>-0.22815609313775093</v>
      </c>
      <c r="C943">
        <f t="shared" si="51"/>
        <v>0.18564934688662724</v>
      </c>
      <c r="D943">
        <f t="shared" si="54"/>
        <v>4.6543843000100622E-2</v>
      </c>
      <c r="E943">
        <f t="shared" si="52"/>
        <v>-3.7872466764871493E-2</v>
      </c>
      <c r="F943">
        <f t="shared" si="54"/>
        <v>-9.4949439720204108E-3</v>
      </c>
    </row>
    <row r="944" spans="1:6" x14ac:dyDescent="0.2">
      <c r="A944">
        <f t="shared" si="53"/>
        <v>-0.20099999999999751</v>
      </c>
      <c r="B944">
        <f t="shared" si="50"/>
        <v>-0.22439433321585928</v>
      </c>
      <c r="C944">
        <f t="shared" si="51"/>
        <v>0.18315454309784432</v>
      </c>
      <c r="D944">
        <f t="shared" si="54"/>
        <v>4.5103260976387158E-2</v>
      </c>
      <c r="E944">
        <f t="shared" si="52"/>
        <v>-3.681406316266625E-2</v>
      </c>
      <c r="F944">
        <f t="shared" si="54"/>
        <v>-9.0657554562537067E-3</v>
      </c>
    </row>
    <row r="945" spans="1:6" x14ac:dyDescent="0.2">
      <c r="A945">
        <f t="shared" si="53"/>
        <v>-0.19799999999999751</v>
      </c>
      <c r="B945">
        <f t="shared" si="50"/>
        <v>-0.22064667111561945</v>
      </c>
      <c r="C945">
        <f t="shared" si="51"/>
        <v>0.18065349969325553</v>
      </c>
      <c r="D945">
        <f t="shared" si="54"/>
        <v>4.36880408808921E-2</v>
      </c>
      <c r="E945">
        <f t="shared" si="52"/>
        <v>-3.5769392939264143E-2</v>
      </c>
      <c r="F945">
        <f t="shared" si="54"/>
        <v>-8.6502320944165274E-3</v>
      </c>
    </row>
    <row r="946" spans="1:6" x14ac:dyDescent="0.2">
      <c r="A946">
        <f t="shared" si="53"/>
        <v>-0.19499999999999751</v>
      </c>
      <c r="B946">
        <f t="shared" si="50"/>
        <v>-0.21691300156357057</v>
      </c>
      <c r="C946">
        <f t="shared" si="51"/>
        <v>0.17814618538347199</v>
      </c>
      <c r="D946">
        <f t="shared" si="54"/>
        <v>4.2298035304895724E-2</v>
      </c>
      <c r="E946">
        <f t="shared" si="52"/>
        <v>-3.4738506149776596E-2</v>
      </c>
      <c r="F946">
        <f t="shared" si="54"/>
        <v>-8.2481168844545615E-3</v>
      </c>
    </row>
    <row r="947" spans="1:6" x14ac:dyDescent="0.2">
      <c r="A947">
        <f t="shared" si="53"/>
        <v>-0.19199999999999751</v>
      </c>
      <c r="B947">
        <f t="shared" si="50"/>
        <v>-0.21319322046103859</v>
      </c>
      <c r="C947">
        <f t="shared" si="51"/>
        <v>0.17563256864315593</v>
      </c>
      <c r="D947">
        <f t="shared" si="54"/>
        <v>4.093309832851888E-2</v>
      </c>
      <c r="E947">
        <f t="shared" si="52"/>
        <v>-3.3721453179485501E-2</v>
      </c>
      <c r="F947">
        <f t="shared" si="54"/>
        <v>-7.8591548790755226E-3</v>
      </c>
    </row>
    <row r="948" spans="1:6" x14ac:dyDescent="0.2">
      <c r="A948">
        <f t="shared" si="53"/>
        <v>-0.1889999999999975</v>
      </c>
      <c r="B948">
        <f t="shared" si="50"/>
        <v>-0.20948722486672106</v>
      </c>
      <c r="C948">
        <f t="shared" si="51"/>
        <v>0.17311261770864259</v>
      </c>
      <c r="D948">
        <f t="shared" si="54"/>
        <v>3.9593085499809756E-2</v>
      </c>
      <c r="E948">
        <f t="shared" si="52"/>
        <v>-3.2718284746933016E-2</v>
      </c>
      <c r="F948">
        <f t="shared" si="54"/>
        <v>-7.4830931594639461E-3</v>
      </c>
    </row>
    <row r="949" spans="1:6" x14ac:dyDescent="0.2">
      <c r="A949">
        <f t="shared" si="53"/>
        <v>-0.1859999999999975</v>
      </c>
      <c r="B949">
        <f t="shared" si="50"/>
        <v>-0.20579491297959368</v>
      </c>
      <c r="C949">
        <f t="shared" si="51"/>
        <v>0.17058630057553159</v>
      </c>
      <c r="D949">
        <f t="shared" si="54"/>
        <v>3.8277853814203913E-2</v>
      </c>
      <c r="E949">
        <f t="shared" si="52"/>
        <v>-3.1729051907048451E-2</v>
      </c>
      <c r="F949">
        <f t="shared" si="54"/>
        <v>-7.1196808094418319E-3</v>
      </c>
    </row>
    <row r="950" spans="1:6" x14ac:dyDescent="0.2">
      <c r="A950">
        <f t="shared" si="53"/>
        <v>-0.1829999999999975</v>
      </c>
      <c r="B950">
        <f t="shared" si="50"/>
        <v>-0.20211618412213112</v>
      </c>
      <c r="C950">
        <f t="shared" si="51"/>
        <v>0.1680535849962477</v>
      </c>
      <c r="D950">
        <f t="shared" si="54"/>
        <v>3.6987261694349488E-2</v>
      </c>
      <c r="E950">
        <f t="shared" si="52"/>
        <v>-3.075380605431291E-2</v>
      </c>
      <c r="F950">
        <f t="shared" si="54"/>
        <v>-6.7686688900658633E-3</v>
      </c>
    </row>
    <row r="951" spans="1:6" x14ac:dyDescent="0.2">
      <c r="A951">
        <f t="shared" si="53"/>
        <v>-0.1799999999999975</v>
      </c>
      <c r="B951">
        <f t="shared" si="50"/>
        <v>-0.19845093872383521</v>
      </c>
      <c r="C951">
        <f t="shared" si="51"/>
        <v>0.16551443847757127</v>
      </c>
      <c r="D951">
        <f t="shared" si="54"/>
        <v>3.5721168970289839E-2</v>
      </c>
      <c r="E951">
        <f t="shared" si="52"/>
        <v>-2.9792598925962414E-2</v>
      </c>
      <c r="F951">
        <f t="shared" si="54"/>
        <v>-6.4298104146520811E-3</v>
      </c>
    </row>
    <row r="952" spans="1:6" x14ac:dyDescent="0.2">
      <c r="A952">
        <f t="shared" si="53"/>
        <v>-0.17699999999999749</v>
      </c>
      <c r="B952">
        <f t="shared" si="50"/>
        <v>-0.19479907830506418</v>
      </c>
      <c r="C952">
        <f t="shared" si="51"/>
        <v>0.16296882827813744</v>
      </c>
      <c r="D952">
        <f t="shared" si="54"/>
        <v>3.4479436859995875E-2</v>
      </c>
      <c r="E952">
        <f t="shared" si="52"/>
        <v>-2.8845482605229917E-2</v>
      </c>
      <c r="F952">
        <f t="shared" si="54"/>
        <v>-6.1028603242191835E-3</v>
      </c>
    </row>
    <row r="953" spans="1:6" x14ac:dyDescent="0.2">
      <c r="A953">
        <f t="shared" si="53"/>
        <v>-0.17399999999999749</v>
      </c>
      <c r="B953">
        <f t="shared" si="50"/>
        <v>-0.19116050546115596</v>
      </c>
      <c r="C953">
        <f t="shared" si="51"/>
        <v>0.16041672140590257</v>
      </c>
      <c r="D953">
        <f t="shared" si="54"/>
        <v>3.3261927950240654E-2</v>
      </c>
      <c r="E953">
        <f t="shared" si="52"/>
        <v>-2.7912509524626646E-2</v>
      </c>
      <c r="F953">
        <f t="shared" si="54"/>
        <v>-5.7875754633417908E-3</v>
      </c>
    </row>
    <row r="954" spans="1:6" x14ac:dyDescent="0.2">
      <c r="A954">
        <f t="shared" si="53"/>
        <v>-0.17099999999999749</v>
      </c>
      <c r="B954">
        <f t="shared" si="50"/>
        <v>-0.18753512384683904</v>
      </c>
      <c r="C954">
        <f t="shared" si="51"/>
        <v>0.15785808461557824</v>
      </c>
      <c r="D954">
        <f t="shared" si="54"/>
        <v>3.2068506177809007E-2</v>
      </c>
      <c r="E954">
        <f t="shared" si="52"/>
        <v>-2.6993732469263482E-2</v>
      </c>
      <c r="F954">
        <f t="shared" si="54"/>
        <v>-5.4837145564052593E-3</v>
      </c>
    </row>
    <row r="955" spans="1:6" x14ac:dyDescent="0.2">
      <c r="A955">
        <f t="shared" si="53"/>
        <v>-0.16799999999999748</v>
      </c>
      <c r="B955">
        <f t="shared" si="50"/>
        <v>-0.18392283816092544</v>
      </c>
      <c r="C955">
        <f t="shared" si="51"/>
        <v>0.15529288440603317</v>
      </c>
      <c r="D955">
        <f t="shared" si="54"/>
        <v>3.0899036811035011E-2</v>
      </c>
      <c r="E955">
        <f t="shared" si="52"/>
        <v>-2.6089204580213181E-2</v>
      </c>
      <c r="F955">
        <f t="shared" si="54"/>
        <v>-5.1910381842538043E-3</v>
      </c>
    </row>
    <row r="956" spans="1:6" x14ac:dyDescent="0.2">
      <c r="A956">
        <f t="shared" si="53"/>
        <v>-0.16499999999999748</v>
      </c>
      <c r="B956">
        <f t="shared" si="50"/>
        <v>-0.18032355413127857</v>
      </c>
      <c r="C956">
        <f t="shared" si="51"/>
        <v>0.15272108701766163</v>
      </c>
      <c r="D956">
        <f t="shared" si="54"/>
        <v>2.9753386431660509E-2</v>
      </c>
      <c r="E956">
        <f t="shared" si="52"/>
        <v>-2.5198979357913785E-2</v>
      </c>
      <c r="F956">
        <f t="shared" si="54"/>
        <v>-4.9093087612239097E-3</v>
      </c>
    </row>
    <row r="957" spans="1:6" x14ac:dyDescent="0.2">
      <c r="A957">
        <f t="shared" si="53"/>
        <v>-0.16199999999999748</v>
      </c>
      <c r="B957">
        <f t="shared" si="50"/>
        <v>-0.176737178500051</v>
      </c>
      <c r="C957">
        <f t="shared" si="51"/>
        <v>0.15014265842971733</v>
      </c>
      <c r="D957">
        <f t="shared" si="54"/>
        <v>2.8631422917007817E-2</v>
      </c>
      <c r="E957">
        <f t="shared" si="52"/>
        <v>-2.432311066561383E-2</v>
      </c>
      <c r="F957">
        <f t="shared" si="54"/>
        <v>-4.6382905125551942E-3</v>
      </c>
    </row>
    <row r="958" spans="1:6" x14ac:dyDescent="0.2">
      <c r="A958">
        <f t="shared" si="53"/>
        <v>-0.15899999999999748</v>
      </c>
      <c r="B958">
        <f t="shared" si="50"/>
        <v>-0.173163619009186</v>
      </c>
      <c r="C958">
        <f t="shared" si="51"/>
        <v>0.14755756435761258</v>
      </c>
      <c r="D958">
        <f t="shared" si="54"/>
        <v>2.7533015422460137E-2</v>
      </c>
      <c r="E958">
        <f t="shared" si="52"/>
        <v>-2.3461652732860029E-2</v>
      </c>
      <c r="F958">
        <f t="shared" si="54"/>
        <v>-4.3777494521710925E-3</v>
      </c>
    </row>
    <row r="959" spans="1:6" x14ac:dyDescent="0.2">
      <c r="A959">
        <f t="shared" si="53"/>
        <v>-0.15599999999999747</v>
      </c>
      <c r="B959">
        <f t="shared" si="50"/>
        <v>-0.16960278438617696</v>
      </c>
      <c r="C959">
        <f t="shared" si="51"/>
        <v>0.14496577025018353</v>
      </c>
      <c r="D959">
        <f t="shared" si="54"/>
        <v>2.6458034364243176E-2</v>
      </c>
      <c r="E959">
        <f t="shared" si="52"/>
        <v>-2.2614660159028264E-2</v>
      </c>
      <c r="F959">
        <f t="shared" si="54"/>
        <v>-4.1274533608218686E-3</v>
      </c>
    </row>
    <row r="960" spans="1:6" x14ac:dyDescent="0.2">
      <c r="A960">
        <f t="shared" si="53"/>
        <v>-0.15299999999999747</v>
      </c>
      <c r="B960">
        <f t="shared" si="50"/>
        <v>-0.16605458433007966</v>
      </c>
      <c r="C960">
        <f t="shared" si="51"/>
        <v>0.14236724128691969</v>
      </c>
      <c r="D960">
        <f t="shared" si="54"/>
        <v>2.5406351402501769E-2</v>
      </c>
      <c r="E960">
        <f t="shared" si="52"/>
        <v>-2.1782187916898354E-2</v>
      </c>
      <c r="F960">
        <f t="shared" si="54"/>
        <v>-3.8871717645827062E-3</v>
      </c>
    </row>
    <row r="961" spans="1:6" x14ac:dyDescent="0.2">
      <c r="A961">
        <f t="shared" si="53"/>
        <v>-0.14999999999999747</v>
      </c>
      <c r="B961">
        <f t="shared" si="50"/>
        <v>-0.16251892949777194</v>
      </c>
      <c r="C961">
        <f t="shared" si="51"/>
        <v>0.13976194237515649</v>
      </c>
      <c r="D961">
        <f t="shared" si="54"/>
        <v>2.4377839424665381E-2</v>
      </c>
      <c r="E961">
        <f t="shared" si="52"/>
        <v>-2.0964291356273118E-2</v>
      </c>
      <c r="F961">
        <f t="shared" si="54"/>
        <v>-3.6566759136997451E-3</v>
      </c>
    </row>
    <row r="962" spans="1:6" x14ac:dyDescent="0.2">
      <c r="A962">
        <f t="shared" si="53"/>
        <v>-0.14699999999999747</v>
      </c>
      <c r="B962">
        <f t="shared" si="50"/>
        <v>-0.15899573149045496</v>
      </c>
      <c r="C962">
        <f t="shared" si="51"/>
        <v>0.13714983814723153</v>
      </c>
      <c r="D962">
        <f t="shared" si="54"/>
        <v>2.3372372529096474E-2</v>
      </c>
      <c r="E962">
        <f t="shared" si="52"/>
        <v>-2.0161026207642686E-2</v>
      </c>
      <c r="F962">
        <f t="shared" si="54"/>
        <v>-3.4357387617771225E-3</v>
      </c>
    </row>
    <row r="963" spans="1:6" x14ac:dyDescent="0.2">
      <c r="A963">
        <f t="shared" si="53"/>
        <v>-0.14399999999999746</v>
      </c>
      <c r="B963">
        <f t="shared" si="50"/>
        <v>-0.15548490284039199</v>
      </c>
      <c r="C963">
        <f t="shared" si="51"/>
        <v>0.13453089295760393</v>
      </c>
      <c r="D963">
        <f t="shared" si="54"/>
        <v>2.2389826009016053E-2</v>
      </c>
      <c r="E963">
        <f t="shared" si="52"/>
        <v>-1.9372448585894625E-2</v>
      </c>
      <c r="F963">
        <f t="shared" si="54"/>
        <v>-3.2241349452982546E-3</v>
      </c>
    </row>
    <row r="964" spans="1:6" x14ac:dyDescent="0.2">
      <c r="A964">
        <f t="shared" si="53"/>
        <v>-0.14099999999999746</v>
      </c>
      <c r="B964">
        <f t="shared" si="50"/>
        <v>-0.15198635699787871</v>
      </c>
      <c r="C964">
        <f t="shared" si="51"/>
        <v>0.13190507087993628</v>
      </c>
      <c r="D964">
        <f t="shared" si="54"/>
        <v>2.1430076336700514E-2</v>
      </c>
      <c r="E964">
        <f t="shared" si="52"/>
        <v>-1.8598614994070679E-2</v>
      </c>
      <c r="F964">
        <f t="shared" si="54"/>
        <v>-3.0216407634747178E-3</v>
      </c>
    </row>
    <row r="965" spans="1:6" x14ac:dyDescent="0.2">
      <c r="A965">
        <f t="shared" si="53"/>
        <v>-0.13799999999999746</v>
      </c>
      <c r="B965">
        <f t="shared" si="50"/>
        <v>-0.14850000831844101</v>
      </c>
      <c r="C965">
        <f t="shared" si="51"/>
        <v>0.12927233570413693</v>
      </c>
      <c r="D965">
        <f t="shared" si="54"/>
        <v>2.0493001147944483E-2</v>
      </c>
      <c r="E965">
        <f t="shared" si="52"/>
        <v>-1.7839582327170568E-2</v>
      </c>
      <c r="F965">
        <f t="shared" si="54"/>
        <v>-2.8280341584162863E-3</v>
      </c>
    </row>
    <row r="966" spans="1:6" x14ac:dyDescent="0.2">
      <c r="A966">
        <f t="shared" si="53"/>
        <v>-0.13499999999999746</v>
      </c>
      <c r="B966">
        <f t="shared" si="50"/>
        <v>-0.1450257720502548</v>
      </c>
      <c r="C966">
        <f t="shared" si="51"/>
        <v>0.12663265093336384</v>
      </c>
      <c r="D966">
        <f t="shared" si="54"/>
        <v>1.9578479226784028E-2</v>
      </c>
      <c r="E966">
        <f t="shared" si="52"/>
        <v>-1.7095407876003797E-2</v>
      </c>
      <c r="F966">
        <f t="shared" si="54"/>
        <v>-2.6430946956157945E-3</v>
      </c>
    </row>
    <row r="967" spans="1:6" x14ac:dyDescent="0.2">
      <c r="A967">
        <f t="shared" si="53"/>
        <v>-0.13199999999999745</v>
      </c>
      <c r="B967">
        <f t="shared" si="50"/>
        <v>-0.14156356432178394</v>
      </c>
      <c r="C967">
        <f t="shared" si="51"/>
        <v>0.12398597978098894</v>
      </c>
      <c r="D967">
        <f t="shared" si="54"/>
        <v>1.8686390490475119E-2</v>
      </c>
      <c r="E967">
        <f t="shared" si="52"/>
        <v>-1.6366149331090225E-2</v>
      </c>
      <c r="F967">
        <f t="shared" si="54"/>
        <v>-2.4666035447426684E-3</v>
      </c>
    </row>
    <row r="968" spans="1:6" x14ac:dyDescent="0.2">
      <c r="A968">
        <f t="shared" si="53"/>
        <v>-0.12899999999999745</v>
      </c>
      <c r="B968">
        <f t="shared" si="50"/>
        <v>-0.13811330212963133</v>
      </c>
      <c r="C968">
        <f t="shared" si="51"/>
        <v>0.1213322851675226</v>
      </c>
      <c r="D968">
        <f t="shared" si="54"/>
        <v>1.7816615974722089E-2</v>
      </c>
      <c r="E968">
        <f t="shared" si="52"/>
        <v>-1.5651864786610108E-2</v>
      </c>
      <c r="F968">
        <f t="shared" si="54"/>
        <v>-2.2983434607391044E-3</v>
      </c>
    </row>
    <row r="969" spans="1:6" x14ac:dyDescent="0.2">
      <c r="A969">
        <f t="shared" si="53"/>
        <v>-0.12599999999999745</v>
      </c>
      <c r="B969">
        <f t="shared" si="50"/>
        <v>-0.13467490332659868</v>
      </c>
      <c r="C969">
        <f t="shared" si="51"/>
        <v>0.11867152971749637</v>
      </c>
      <c r="D969">
        <f t="shared" si="54"/>
        <v>1.696903781915109E-2</v>
      </c>
      <c r="E969">
        <f t="shared" si="52"/>
        <v>-1.4952612744404238E-2</v>
      </c>
      <c r="F969">
        <f t="shared" si="54"/>
        <v>-2.1380987652129938E-3</v>
      </c>
    </row>
    <row r="970" spans="1:6" x14ac:dyDescent="0.2">
      <c r="A970">
        <f t="shared" si="53"/>
        <v>-0.12299999999999744</v>
      </c>
      <c r="B970">
        <f t="shared" si="50"/>
        <v>-0.13124828660995111</v>
      </c>
      <c r="C970">
        <f t="shared" si="51"/>
        <v>0.11600367575630395</v>
      </c>
      <c r="D970">
        <f t="shared" si="54"/>
        <v>1.6143539253023653E-2</v>
      </c>
      <c r="E970">
        <f t="shared" si="52"/>
        <v>-1.4268452118025089E-2</v>
      </c>
      <c r="F970">
        <f t="shared" si="54"/>
        <v>-1.985655328121868E-3</v>
      </c>
    </row>
    <row r="971" spans="1:6" x14ac:dyDescent="0.2">
      <c r="A971">
        <f t="shared" si="53"/>
        <v>-0.11999999999999744</v>
      </c>
      <c r="B971">
        <f t="shared" si="50"/>
        <v>-0.127833371509882</v>
      </c>
      <c r="C971">
        <f t="shared" si="51"/>
        <v>0.1133286853070009</v>
      </c>
      <c r="D971">
        <f t="shared" si="54"/>
        <v>1.5340004581185514E-2</v>
      </c>
      <c r="E971">
        <f t="shared" si="52"/>
        <v>-1.3599442236839818E-2</v>
      </c>
      <c r="F971">
        <f t="shared" si="54"/>
        <v>-1.8408005497422223E-3</v>
      </c>
    </row>
    <row r="972" spans="1:6" x14ac:dyDescent="0.2">
      <c r="A972">
        <f t="shared" si="53"/>
        <v>-0.11699999999999744</v>
      </c>
      <c r="B972">
        <f t="shared" ref="B972:B1035" si="55">POWER($A972,B$8)*LN(B$7+$A972)</f>
        <v>-0.12443007837817414</v>
      </c>
      <c r="C972">
        <f t="shared" ref="C972:C1035" si="56">POWER($A972,C$8)*LN(C$7-$A972)</f>
        <v>0.11064652008706126</v>
      </c>
      <c r="D972">
        <f t="shared" si="54"/>
        <v>1.4558319170246057E-2</v>
      </c>
      <c r="E972">
        <f t="shared" ref="E972:E1035" si="57">POWER($A972,E$8)*LN(E$7-$A972)</f>
        <v>-1.2945642850185884E-2</v>
      </c>
      <c r="F972">
        <f t="shared" si="54"/>
        <v>-1.7033233429187514E-3</v>
      </c>
    </row>
    <row r="973" spans="1:6" x14ac:dyDescent="0.2">
      <c r="A973">
        <f t="shared" ref="A973:A1036" si="58">A972+B$3</f>
        <v>-0.11399999999999744</v>
      </c>
      <c r="B973">
        <f t="shared" si="55"/>
        <v>-0.12103832837705321</v>
      </c>
      <c r="C973">
        <f t="shared" si="56"/>
        <v>0.10795714150508998</v>
      </c>
      <c r="D973">
        <f t="shared" si="54"/>
        <v>1.3798369434983755E-2</v>
      </c>
      <c r="E973">
        <f t="shared" si="57"/>
        <v>-1.230711413157998E-2</v>
      </c>
      <c r="F973">
        <f t="shared" si="54"/>
        <v>-1.5730141155881128E-3</v>
      </c>
    </row>
    <row r="974" spans="1:6" x14ac:dyDescent="0.2">
      <c r="A974">
        <f t="shared" si="58"/>
        <v>-0.11099999999999743</v>
      </c>
      <c r="B974">
        <f t="shared" si="55"/>
        <v>-0.11765804346822958</v>
      </c>
      <c r="C974">
        <f t="shared" si="56"/>
        <v>0.10526051065749073</v>
      </c>
      <c r="D974">
        <f t="shared" si="54"/>
        <v>1.3060042824973183E-2</v>
      </c>
      <c r="E974">
        <f t="shared" si="57"/>
        <v>-1.16839166829812E-2</v>
      </c>
      <c r="F974">
        <f t="shared" si="54"/>
        <v>-1.4496647535719896E-3</v>
      </c>
    </row>
    <row r="975" spans="1:6" x14ac:dyDescent="0.2">
      <c r="A975">
        <f t="shared" si="58"/>
        <v>-0.10799999999999743</v>
      </c>
      <c r="B975">
        <f t="shared" si="55"/>
        <v>-0.1142891464021248</v>
      </c>
      <c r="C975">
        <f t="shared" si="56"/>
        <v>0.10255658832508975</v>
      </c>
      <c r="D975">
        <f t="shared" si="54"/>
        <v>1.2343227811429184E-2</v>
      </c>
      <c r="E975">
        <f t="shared" si="57"/>
        <v>-1.107611153910943E-2</v>
      </c>
      <c r="F975">
        <f t="shared" si="54"/>
        <v>-1.3330686036343202E-3</v>
      </c>
    </row>
    <row r="976" spans="1:6" x14ac:dyDescent="0.2">
      <c r="A976">
        <f t="shared" si="58"/>
        <v>-0.10499999999999743</v>
      </c>
      <c r="B976">
        <f t="shared" si="55"/>
        <v>-0.1109315607072788</v>
      </c>
      <c r="C976">
        <f t="shared" si="56"/>
        <v>9.9845334969713706E-2</v>
      </c>
      <c r="D976">
        <f t="shared" si="54"/>
        <v>1.1647813874263989E-2</v>
      </c>
      <c r="E976">
        <f t="shared" si="57"/>
        <v>-1.0483760171819682E-2</v>
      </c>
      <c r="F976">
        <f t="shared" si="54"/>
        <v>-1.2230204567976889E-3</v>
      </c>
    </row>
    <row r="977" spans="1:6" x14ac:dyDescent="0.2">
      <c r="A977">
        <f t="shared" si="58"/>
        <v>-0.10199999999999743</v>
      </c>
      <c r="B977">
        <f t="shared" si="55"/>
        <v>-0.10758521067993458</v>
      </c>
      <c r="C977">
        <f t="shared" si="56"/>
        <v>9.7126710730720406E-2</v>
      </c>
      <c r="D977">
        <f t="shared" si="54"/>
        <v>1.097369148935305E-2</v>
      </c>
      <c r="E977">
        <f t="shared" si="57"/>
        <v>-9.9069244945332313E-3</v>
      </c>
      <c r="F977">
        <f t="shared" si="54"/>
        <v>-1.1193165319139829E-3</v>
      </c>
    </row>
    <row r="978" spans="1:6" x14ac:dyDescent="0.2">
      <c r="A978">
        <f t="shared" si="58"/>
        <v>-9.8999999999997423E-2</v>
      </c>
      <c r="B978">
        <f t="shared" si="55"/>
        <v>-0.10425002137379628</v>
      </c>
      <c r="C978">
        <f t="shared" si="56"/>
        <v>9.4400675421482061E-2</v>
      </c>
      <c r="D978">
        <f t="shared" si="54"/>
        <v>1.0320752116005564E-2</v>
      </c>
      <c r="E978">
        <f t="shared" si="57"/>
        <v>-9.3456668667264813E-3</v>
      </c>
      <c r="F978">
        <f t="shared" si="54"/>
        <v>-1.0217544594845244E-3</v>
      </c>
    </row>
    <row r="979" spans="1:6" x14ac:dyDescent="0.2">
      <c r="A979">
        <f t="shared" si="58"/>
        <v>-9.5999999999997421E-2</v>
      </c>
      <c r="B979">
        <f t="shared" si="55"/>
        <v>-0.1009259185899577</v>
      </c>
      <c r="C979">
        <f t="shared" si="56"/>
        <v>9.1667188525821439E-2</v>
      </c>
      <c r="D979">
        <f t="shared" si="54"/>
        <v>9.6888881846356779E-3</v>
      </c>
      <c r="E979">
        <f t="shared" si="57"/>
        <v>-8.8000500984786213E-3</v>
      </c>
      <c r="F979">
        <f t="shared" si="54"/>
        <v>-9.3013326572500003E-4</v>
      </c>
    </row>
    <row r="980" spans="1:6" x14ac:dyDescent="0.2">
      <c r="A980">
        <f t="shared" si="58"/>
        <v>-9.2999999999997418E-2</v>
      </c>
      <c r="B980">
        <f t="shared" si="55"/>
        <v>-9.7612828866997597E-2</v>
      </c>
      <c r="C980">
        <f t="shared" si="56"/>
        <v>8.8926209194399045E-2</v>
      </c>
      <c r="D980">
        <f t="shared" si="54"/>
        <v>9.0779930846305243E-3</v>
      </c>
      <c r="E980">
        <f t="shared" si="57"/>
        <v>-8.2701374550788812E-3</v>
      </c>
      <c r="F980">
        <f t="shared" si="54"/>
        <v>-8.4425335687061541E-4</v>
      </c>
    </row>
    <row r="981" spans="1:6" x14ac:dyDescent="0.2">
      <c r="A981">
        <f t="shared" si="58"/>
        <v>-8.9999999999997415E-2</v>
      </c>
      <c r="B981">
        <f t="shared" si="55"/>
        <v>-9.4310679471238487E-2</v>
      </c>
      <c r="C981">
        <f t="shared" si="56"/>
        <v>8.6177696241049956E-2</v>
      </c>
      <c r="D981">
        <f t="shared" si="54"/>
        <v>8.4879611524112195E-3</v>
      </c>
      <c r="E981">
        <f t="shared" si="57"/>
        <v>-7.7559926616942729E-3</v>
      </c>
      <c r="F981">
        <f t="shared" si="54"/>
        <v>-7.6391650371698783E-4</v>
      </c>
    </row>
    <row r="982" spans="1:6" x14ac:dyDescent="0.2">
      <c r="A982">
        <f t="shared" si="58"/>
        <v>-8.6999999999997413E-2</v>
      </c>
      <c r="B982">
        <f t="shared" si="55"/>
        <v>-9.1019398387165745E-2</v>
      </c>
      <c r="C982">
        <f t="shared" si="56"/>
        <v>8.3421608139070111E-2</v>
      </c>
      <c r="D982">
        <f t="shared" si="54"/>
        <v>7.9186876596831837E-3</v>
      </c>
      <c r="E982">
        <f t="shared" si="57"/>
        <v>-7.2576799080988838E-3</v>
      </c>
      <c r="F982">
        <f t="shared" si="54"/>
        <v>-6.8892582639241658E-4</v>
      </c>
    </row>
    <row r="983" spans="1:6" x14ac:dyDescent="0.2">
      <c r="A983">
        <f t="shared" si="58"/>
        <v>-8.399999999999741E-2</v>
      </c>
      <c r="B983">
        <f t="shared" si="55"/>
        <v>-8.7738914308003957E-2</v>
      </c>
      <c r="C983">
        <f t="shared" si="56"/>
        <v>8.0657903017452084E-2</v>
      </c>
      <c r="D983">
        <f t="shared" si="54"/>
        <v>7.3700688018721048E-3</v>
      </c>
      <c r="E983">
        <f t="shared" si="57"/>
        <v>-6.7752638534657661E-3</v>
      </c>
      <c r="F983">
        <f t="shared" si="54"/>
        <v>-6.1908577935723772E-4</v>
      </c>
    </row>
    <row r="984" spans="1:6" x14ac:dyDescent="0.2">
      <c r="A984">
        <f t="shared" si="58"/>
        <v>-8.0999999999997407E-2</v>
      </c>
      <c r="B984">
        <f t="shared" si="55"/>
        <v>-8.4469156626447175E-2</v>
      </c>
      <c r="C984">
        <f t="shared" si="56"/>
        <v>7.7886538657068724E-2</v>
      </c>
      <c r="D984">
        <f t="shared" si="54"/>
        <v>6.8420016867420021E-3</v>
      </c>
      <c r="E984">
        <f t="shared" si="57"/>
        <v>-6.3088096312223646E-3</v>
      </c>
      <c r="F984">
        <f t="shared" si="54"/>
        <v>-5.5420213662608442E-4</v>
      </c>
    </row>
    <row r="985" spans="1:6" x14ac:dyDescent="0.2">
      <c r="A985">
        <f t="shared" si="58"/>
        <v>-7.7999999999997405E-2</v>
      </c>
      <c r="B985">
        <f t="shared" si="55"/>
        <v>-8.1210055425540412E-2</v>
      </c>
      <c r="C985">
        <f t="shared" si="56"/>
        <v>7.5107472486803009E-2</v>
      </c>
      <c r="D985">
        <f t="shared" si="54"/>
        <v>6.3343843231919413E-3</v>
      </c>
      <c r="E985">
        <f t="shared" si="57"/>
        <v>-5.85838285397044E-3</v>
      </c>
      <c r="F985">
        <f t="shared" si="54"/>
        <v>-4.9408197720895498E-4</v>
      </c>
    </row>
    <row r="986" spans="1:6" x14ac:dyDescent="0.2">
      <c r="A986">
        <f t="shared" si="58"/>
        <v>-7.4999999999997402E-2</v>
      </c>
      <c r="B986">
        <f t="shared" si="55"/>
        <v>-7.7961541469709045E-2</v>
      </c>
      <c r="C986">
        <f t="shared" si="56"/>
        <v>7.2320661579623802E-2</v>
      </c>
      <c r="D986">
        <f t="shared" si="54"/>
        <v>5.8471156102279757E-3</v>
      </c>
      <c r="E986">
        <f t="shared" si="57"/>
        <v>-5.4240496184715971E-3</v>
      </c>
      <c r="F986">
        <f t="shared" si="54"/>
        <v>-4.38533670767083E-4</v>
      </c>
    </row>
    <row r="987" spans="1:6" x14ac:dyDescent="0.2">
      <c r="A987">
        <f t="shared" si="58"/>
        <v>-7.1999999999997399E-2</v>
      </c>
      <c r="B987">
        <f t="shared" si="55"/>
        <v>-7.4723546195933674E-2</v>
      </c>
      <c r="C987">
        <f t="shared" si="56"/>
        <v>6.952606264860782E-2</v>
      </c>
      <c r="D987">
        <f t="shared" ref="D987:F1050" si="59">POWER($A987,D$8)*LN(D$7+$A987)</f>
        <v>5.3800953261070299E-3</v>
      </c>
      <c r="E987">
        <f t="shared" si="57"/>
        <v>-5.0058765106995818E-3</v>
      </c>
      <c r="F987">
        <f t="shared" si="59"/>
        <v>-3.873668634796922E-4</v>
      </c>
    </row>
    <row r="988" spans="1:6" x14ac:dyDescent="0.2">
      <c r="A988">
        <f t="shared" si="58"/>
        <v>-6.8999999999997397E-2</v>
      </c>
      <c r="B988">
        <f t="shared" si="55"/>
        <v>-7.1496001705067189E-2</v>
      </c>
      <c r="C988">
        <f t="shared" si="56"/>
        <v>6.6723632042905628E-2</v>
      </c>
      <c r="D988">
        <f t="shared" si="59"/>
        <v>4.93322411764945E-3</v>
      </c>
      <c r="E988">
        <f t="shared" si="57"/>
        <v>-4.6039306109603145E-3</v>
      </c>
      <c r="F988">
        <f t="shared" si="59"/>
        <v>-3.4039246411779917E-4</v>
      </c>
    </row>
    <row r="989" spans="1:6" x14ac:dyDescent="0.2">
      <c r="A989">
        <f t="shared" si="58"/>
        <v>-6.5999999999997394E-2</v>
      </c>
      <c r="B989">
        <f t="shared" si="55"/>
        <v>-6.8278840753291645E-2</v>
      </c>
      <c r="C989">
        <f t="shared" si="56"/>
        <v>6.3913325743650357E-2</v>
      </c>
      <c r="D989">
        <f t="shared" si="59"/>
        <v>4.5064034897170707E-3</v>
      </c>
      <c r="E989">
        <f t="shared" si="57"/>
        <v>-4.2182794990807569E-3</v>
      </c>
      <c r="F989">
        <f t="shared" si="59"/>
        <v>-2.9742263032131493E-4</v>
      </c>
    </row>
    <row r="990" spans="1:6" x14ac:dyDescent="0.2">
      <c r="A990">
        <f t="shared" si="58"/>
        <v>-6.2999999999997391E-2</v>
      </c>
      <c r="B990">
        <f t="shared" si="55"/>
        <v>-6.5071996743712085E-2</v>
      </c>
      <c r="C990">
        <f t="shared" si="56"/>
        <v>6.109509935980853E-2</v>
      </c>
      <c r="D990">
        <f t="shared" si="59"/>
        <v>4.0995357948536912E-3</v>
      </c>
      <c r="E990">
        <f t="shared" si="57"/>
        <v>-3.8489912596677781E-3</v>
      </c>
      <c r="F990">
        <f t="shared" si="59"/>
        <v>-2.5827075507577188E-4</v>
      </c>
    </row>
    <row r="991" spans="1:6" x14ac:dyDescent="0.2">
      <c r="A991">
        <f t="shared" si="58"/>
        <v>-5.9999999999997389E-2</v>
      </c>
      <c r="B991">
        <f t="shared" si="55"/>
        <v>-6.1875403718084691E-2</v>
      </c>
      <c r="C991">
        <f t="shared" si="56"/>
        <v>5.8268908123973312E-2</v>
      </c>
      <c r="D991">
        <f t="shared" si="59"/>
        <v>3.7125242230849199E-3</v>
      </c>
      <c r="E991">
        <f t="shared" si="57"/>
        <v>-3.4961344874382466E-3</v>
      </c>
      <c r="F991">
        <f t="shared" si="59"/>
        <v>-2.2275145338508551E-4</v>
      </c>
    </row>
    <row r="992" spans="1:6" x14ac:dyDescent="0.2">
      <c r="A992">
        <f t="shared" si="58"/>
        <v>-5.6999999999997386E-2</v>
      </c>
      <c r="B992">
        <f t="shared" si="55"/>
        <v>-5.8688996348676782E-2</v>
      </c>
      <c r="C992">
        <f t="shared" si="56"/>
        <v>5.5434706888098005E-2</v>
      </c>
      <c r="D992">
        <f t="shared" si="59"/>
        <v>3.3452727918744231E-3</v>
      </c>
      <c r="E992">
        <f t="shared" si="57"/>
        <v>-3.1597782926214412E-3</v>
      </c>
      <c r="F992">
        <f t="shared" si="59"/>
        <v>-1.906805491368334E-4</v>
      </c>
    </row>
    <row r="993" spans="1:6" x14ac:dyDescent="0.2">
      <c r="A993">
        <f t="shared" si="58"/>
        <v>-5.3999999999997383E-2</v>
      </c>
      <c r="B993">
        <f t="shared" si="55"/>
        <v>-5.5512709930256011E-2</v>
      </c>
      <c r="C993">
        <f t="shared" si="56"/>
        <v>5.2592450119168098E-2</v>
      </c>
      <c r="D993">
        <f t="shared" si="59"/>
        <v>2.9976863362336792E-3</v>
      </c>
      <c r="E993">
        <f t="shared" si="57"/>
        <v>-2.8399923064349399E-3</v>
      </c>
      <c r="F993">
        <f t="shared" si="59"/>
        <v>-1.6187506215661085E-4</v>
      </c>
    </row>
    <row r="994" spans="1:6" x14ac:dyDescent="0.2">
      <c r="A994">
        <f t="shared" si="58"/>
        <v>-5.0999999999997381E-2</v>
      </c>
      <c r="B994">
        <f t="shared" si="55"/>
        <v>-5.2346480372206426E-2</v>
      </c>
      <c r="C994">
        <f t="shared" si="56"/>
        <v>4.9742091894811685E-2</v>
      </c>
      <c r="D994">
        <f t="shared" si="59"/>
        <v>2.6696704989823904E-3</v>
      </c>
      <c r="E994">
        <f t="shared" si="57"/>
        <v>-2.5368466866352657E-3</v>
      </c>
      <c r="F994">
        <f t="shared" si="59"/>
        <v>-1.3615319544809493E-4</v>
      </c>
    </row>
    <row r="995" spans="1:6" x14ac:dyDescent="0.2">
      <c r="A995">
        <f t="shared" si="58"/>
        <v>-4.7999999999997378E-2</v>
      </c>
      <c r="B995">
        <f t="shared" si="55"/>
        <v>-4.9190244190768985E-2</v>
      </c>
      <c r="C995">
        <f t="shared" si="56"/>
        <v>4.6883585898847918E-2</v>
      </c>
      <c r="D995">
        <f t="shared" si="59"/>
        <v>2.3611317211567821E-3</v>
      </c>
      <c r="E995">
        <f t="shared" si="57"/>
        <v>-2.2504121231445772E-3</v>
      </c>
      <c r="F995">
        <f t="shared" si="59"/>
        <v>-1.1333432261551935E-4</v>
      </c>
    </row>
    <row r="996" spans="1:6" x14ac:dyDescent="0.2">
      <c r="A996">
        <f t="shared" si="58"/>
        <v>-4.4999999999997375E-2</v>
      </c>
      <c r="B996">
        <f t="shared" si="55"/>
        <v>-4.6043938501404057E-2</v>
      </c>
      <c r="C996">
        <f t="shared" si="56"/>
        <v>4.4016885416771706E-2</v>
      </c>
      <c r="D996">
        <f t="shared" si="59"/>
        <v>2.0719772325630617E-3</v>
      </c>
      <c r="E996">
        <f t="shared" si="57"/>
        <v>-1.9807598437546112E-3</v>
      </c>
      <c r="F996">
        <f t="shared" si="59"/>
        <v>-9.3238975465332347E-5</v>
      </c>
    </row>
    <row r="997" spans="1:6" x14ac:dyDescent="0.2">
      <c r="A997">
        <f t="shared" si="58"/>
        <v>-4.1999999999997373E-2</v>
      </c>
      <c r="B997">
        <f t="shared" si="55"/>
        <v>-4.2907501011273767E-2</v>
      </c>
      <c r="C997">
        <f t="shared" si="56"/>
        <v>4.1141943331172652E-2</v>
      </c>
      <c r="D997">
        <f t="shared" si="59"/>
        <v>1.8021150424733855E-3</v>
      </c>
      <c r="E997">
        <f t="shared" si="57"/>
        <v>-1.7279616199091432E-3</v>
      </c>
      <c r="F997">
        <f t="shared" si="59"/>
        <v>-7.5688831783877464E-5</v>
      </c>
    </row>
    <row r="998" spans="1:6" x14ac:dyDescent="0.2">
      <c r="A998">
        <f t="shared" si="58"/>
        <v>-3.899999999999737E-2</v>
      </c>
      <c r="B998">
        <f t="shared" si="55"/>
        <v>-3.9780870011841822E-2</v>
      </c>
      <c r="C998">
        <f t="shared" si="56"/>
        <v>3.8258712117087916E-2</v>
      </c>
      <c r="D998">
        <f t="shared" si="59"/>
        <v>1.5514539304617265E-3</v>
      </c>
      <c r="E998">
        <f t="shared" si="57"/>
        <v>-1.492089772566328E-3</v>
      </c>
      <c r="F998">
        <f t="shared" si="59"/>
        <v>-6.0506703288003253E-5</v>
      </c>
    </row>
    <row r="999" spans="1:6" x14ac:dyDescent="0.2">
      <c r="A999">
        <f t="shared" si="58"/>
        <v>-3.5999999999997367E-2</v>
      </c>
      <c r="B999">
        <f t="shared" si="55"/>
        <v>-3.6663984371588708E-2</v>
      </c>
      <c r="C999">
        <f t="shared" si="56"/>
        <v>3.5367143837288777E-2</v>
      </c>
      <c r="D999">
        <f t="shared" si="59"/>
        <v>1.3199034373770969E-3</v>
      </c>
      <c r="E999">
        <f t="shared" si="57"/>
        <v>-1.2732171781423029E-3</v>
      </c>
      <c r="F999">
        <f t="shared" si="59"/>
        <v>-4.7516523745572022E-5</v>
      </c>
    </row>
    <row r="1000" spans="1:6" x14ac:dyDescent="0.2">
      <c r="A1000">
        <f t="shared" si="58"/>
        <v>-3.2999999999997365E-2</v>
      </c>
      <c r="B1000">
        <f t="shared" si="55"/>
        <v>-3.3556783528839999E-2</v>
      </c>
      <c r="C1000">
        <f t="shared" si="56"/>
        <v>3.2467190137498839E-2</v>
      </c>
      <c r="D1000">
        <f t="shared" si="59"/>
        <v>1.1073738564516314E-3</v>
      </c>
      <c r="E1000">
        <f t="shared" si="57"/>
        <v>-1.0714172745373762E-3</v>
      </c>
      <c r="F1000">
        <f t="shared" si="59"/>
        <v>-3.6543337262900921E-5</v>
      </c>
    </row>
    <row r="1001" spans="1:6" x14ac:dyDescent="0.2">
      <c r="A1001">
        <f t="shared" si="58"/>
        <v>-2.9999999999997366E-2</v>
      </c>
      <c r="B1001">
        <f t="shared" si="55"/>
        <v>-3.0459207484705826E-2</v>
      </c>
      <c r="C1001">
        <f t="shared" si="56"/>
        <v>2.9558802241541841E-2</v>
      </c>
      <c r="D1001">
        <f t="shared" si="59"/>
        <v>9.1377622454109453E-4</v>
      </c>
      <c r="E1001">
        <f t="shared" si="57"/>
        <v>-8.8676406724617733E-4</v>
      </c>
      <c r="F1001">
        <f t="shared" si="59"/>
        <v>-2.7413286736230428E-5</v>
      </c>
    </row>
    <row r="1002" spans="1:6" x14ac:dyDescent="0.2">
      <c r="A1002">
        <f t="shared" si="58"/>
        <v>-2.6999999999997366E-2</v>
      </c>
      <c r="B1002">
        <f t="shared" si="55"/>
        <v>-2.7371196796129278E-2</v>
      </c>
      <c r="C1002">
        <f t="shared" si="56"/>
        <v>2.6641930946418715E-2</v>
      </c>
      <c r="D1002">
        <f t="shared" si="59"/>
        <v>7.3902231349541841E-4</v>
      </c>
      <c r="E1002">
        <f t="shared" si="57"/>
        <v>-7.1933213555323513E-4</v>
      </c>
      <c r="F1002">
        <f t="shared" si="59"/>
        <v>-1.9953602464374352E-5</v>
      </c>
    </row>
    <row r="1003" spans="1:6" x14ac:dyDescent="0.2">
      <c r="A1003">
        <f t="shared" si="58"/>
        <v>-2.3999999999997367E-2</v>
      </c>
      <c r="B1003">
        <f t="shared" si="55"/>
        <v>-2.4292692569041856E-2</v>
      </c>
      <c r="C1003">
        <f t="shared" si="56"/>
        <v>2.3716526617313462E-2</v>
      </c>
      <c r="D1003">
        <f t="shared" si="59"/>
        <v>5.8302462165694057E-4</v>
      </c>
      <c r="E1003">
        <f t="shared" si="57"/>
        <v>-5.6919663881546071E-4</v>
      </c>
      <c r="F1003">
        <f t="shared" si="59"/>
        <v>-1.3992590919765039E-5</v>
      </c>
    </row>
    <row r="1004" spans="1:6" x14ac:dyDescent="0.2">
      <c r="A1004">
        <f t="shared" si="58"/>
        <v>-2.0999999999997368E-2</v>
      </c>
      <c r="B1004">
        <f t="shared" si="55"/>
        <v>-2.1223636451623968E-2</v>
      </c>
      <c r="C1004">
        <f t="shared" si="56"/>
        <v>2.0782539182526021E-2</v>
      </c>
      <c r="D1004">
        <f t="shared" si="59"/>
        <v>4.4569636548404747E-4</v>
      </c>
      <c r="E1004">
        <f t="shared" si="57"/>
        <v>-4.3643332283299174E-4</v>
      </c>
      <c r="F1004">
        <f t="shared" si="59"/>
        <v>-9.3596236751638235E-6</v>
      </c>
    </row>
    <row r="1005" spans="1:6" x14ac:dyDescent="0.2">
      <c r="A1005">
        <f t="shared" si="58"/>
        <v>-1.7999999999997369E-2</v>
      </c>
      <c r="B1005">
        <f t="shared" si="55"/>
        <v>-1.8163970627668467E-2</v>
      </c>
      <c r="C1005">
        <f t="shared" si="56"/>
        <v>1.78399181283284E-2</v>
      </c>
      <c r="D1005">
        <f t="shared" si="59"/>
        <v>3.269514712979846E-4</v>
      </c>
      <c r="E1005">
        <f t="shared" si="57"/>
        <v>-3.2111852630986425E-4</v>
      </c>
      <c r="F1005">
        <f t="shared" si="59"/>
        <v>-5.8851264833628624E-6</v>
      </c>
    </row>
    <row r="1006" spans="1:6" x14ac:dyDescent="0.2">
      <c r="A1006">
        <f t="shared" si="58"/>
        <v>-1.499999999999737E-2</v>
      </c>
      <c r="B1006">
        <f t="shared" si="55"/>
        <v>-1.511363781004548E-2</v>
      </c>
      <c r="C1006">
        <f t="shared" si="56"/>
        <v>1.4888612493748152E-2</v>
      </c>
      <c r="D1006">
        <f t="shared" si="59"/>
        <v>2.2670456715064244E-4</v>
      </c>
      <c r="E1006">
        <f t="shared" si="57"/>
        <v>-2.2332918740618313E-4</v>
      </c>
      <c r="F1006">
        <f t="shared" si="59"/>
        <v>-3.4005685072590404E-6</v>
      </c>
    </row>
    <row r="1007" spans="1:6" x14ac:dyDescent="0.2">
      <c r="A1007">
        <f t="shared" si="58"/>
        <v>-1.199999999999737E-2</v>
      </c>
      <c r="B1007">
        <f t="shared" si="55"/>
        <v>-1.2072581234266551E-2</v>
      </c>
      <c r="C1007">
        <f t="shared" si="56"/>
        <v>1.1928570865271179E-2</v>
      </c>
      <c r="D1007">
        <f t="shared" si="59"/>
        <v>1.4487097481116686E-4</v>
      </c>
      <c r="E1007">
        <f t="shared" si="57"/>
        <v>-1.4314285038322279E-4</v>
      </c>
      <c r="F1007">
        <f t="shared" si="59"/>
        <v>-1.7384516977336216E-6</v>
      </c>
    </row>
    <row r="1008" spans="1:6" x14ac:dyDescent="0.2">
      <c r="A1008">
        <f t="shared" si="58"/>
        <v>-8.9999999999973712E-3</v>
      </c>
      <c r="B1008">
        <f t="shared" si="55"/>
        <v>-9.0407446521463819E-3</v>
      </c>
      <c r="C1008">
        <f t="shared" si="56"/>
        <v>8.9597413714693815E-3</v>
      </c>
      <c r="D1008">
        <f t="shared" si="59"/>
        <v>8.1366701869293675E-5</v>
      </c>
      <c r="E1008">
        <f t="shared" si="57"/>
        <v>-8.0637672343200883E-5</v>
      </c>
      <c r="F1008">
        <f t="shared" si="59"/>
        <v>-7.3230031682342915E-7</v>
      </c>
    </row>
    <row r="1009" spans="1:6" x14ac:dyDescent="0.2">
      <c r="A1009">
        <f t="shared" si="58"/>
        <v>-5.9999999999973712E-3</v>
      </c>
      <c r="B1009">
        <f t="shared" si="55"/>
        <v>-6.018072325560341E-3</v>
      </c>
      <c r="C1009">
        <f t="shared" si="56"/>
        <v>5.9820716775448209E-3</v>
      </c>
      <c r="D1009">
        <f t="shared" si="59"/>
        <v>3.6108433953346226E-5</v>
      </c>
      <c r="E1009">
        <f t="shared" si="57"/>
        <v>-3.58924300652532E-5</v>
      </c>
      <c r="F1009">
        <f t="shared" si="59"/>
        <v>-2.1665060371998241E-7</v>
      </c>
    </row>
    <row r="1010" spans="1:6" x14ac:dyDescent="0.2">
      <c r="A1010">
        <f t="shared" si="58"/>
        <v>-2.9999999999973711E-3</v>
      </c>
      <c r="B1010">
        <f t="shared" si="55"/>
        <v>-3.004509020296052E-3</v>
      </c>
      <c r="C1010">
        <f t="shared" si="56"/>
        <v>2.9955089797959354E-3</v>
      </c>
      <c r="D1010">
        <f t="shared" si="59"/>
        <v>9.0135270608802575E-6</v>
      </c>
      <c r="E1010">
        <f t="shared" si="57"/>
        <v>-8.9865269393799305E-6</v>
      </c>
      <c r="F1010">
        <f t="shared" si="59"/>
        <v>-2.7040581182617077E-8</v>
      </c>
    </row>
    <row r="1011" spans="1:6" x14ac:dyDescent="0.2">
      <c r="A1011">
        <f t="shared" si="58"/>
        <v>2.6289734278428512E-15</v>
      </c>
      <c r="B1011">
        <f t="shared" si="55"/>
        <v>2.6645352591003721E-15</v>
      </c>
      <c r="C1011">
        <f t="shared" si="56"/>
        <v>-2.6645352591003792E-15</v>
      </c>
      <c r="D1011">
        <f t="shared" si="59"/>
        <v>7.0049923937252444E-30</v>
      </c>
      <c r="E1011">
        <f t="shared" si="57"/>
        <v>-7.0049923937252641E-30</v>
      </c>
      <c r="F1011">
        <f t="shared" si="59"/>
        <v>1.8415938865344956E-44</v>
      </c>
    </row>
    <row r="1012" spans="1:6" x14ac:dyDescent="0.2">
      <c r="A1012">
        <f t="shared" si="58"/>
        <v>3.000000000002629E-3</v>
      </c>
      <c r="B1012">
        <f t="shared" si="55"/>
        <v>2.9955089798010272E-3</v>
      </c>
      <c r="C1012">
        <f t="shared" si="56"/>
        <v>-3.0045090203013971E-3</v>
      </c>
      <c r="D1012">
        <f t="shared" si="59"/>
        <v>8.9865269394109574E-6</v>
      </c>
      <c r="E1012">
        <f t="shared" si="57"/>
        <v>-9.0135270609120907E-6</v>
      </c>
      <c r="F1012">
        <f t="shared" si="59"/>
        <v>2.6959580818256495E-8</v>
      </c>
    </row>
    <row r="1013" spans="1:6" x14ac:dyDescent="0.2">
      <c r="A1013">
        <f t="shared" si="58"/>
        <v>6.0000000000026291E-3</v>
      </c>
      <c r="B1013">
        <f t="shared" si="55"/>
        <v>5.9820716775501178E-3</v>
      </c>
      <c r="C1013">
        <f t="shared" si="56"/>
        <v>-6.0180723255657022E-3</v>
      </c>
      <c r="D1013">
        <f t="shared" si="59"/>
        <v>3.5892430065316436E-5</v>
      </c>
      <c r="E1013">
        <f t="shared" si="57"/>
        <v>-3.6108433953410038E-5</v>
      </c>
      <c r="F1013">
        <f t="shared" si="59"/>
        <v>2.1535458039199297E-7</v>
      </c>
    </row>
    <row r="1014" spans="1:6" x14ac:dyDescent="0.2">
      <c r="A1014">
        <f t="shared" si="58"/>
        <v>9.0000000000026292E-3</v>
      </c>
      <c r="B1014">
        <f t="shared" si="55"/>
        <v>8.9597413714744435E-3</v>
      </c>
      <c r="C1014">
        <f t="shared" si="56"/>
        <v>-9.0407446521517595E-3</v>
      </c>
      <c r="D1014">
        <f t="shared" si="59"/>
        <v>8.0637672343293542E-5</v>
      </c>
      <c r="E1014">
        <f t="shared" si="57"/>
        <v>-8.13667018693896E-5</v>
      </c>
      <c r="F1014">
        <f t="shared" si="59"/>
        <v>7.2573905108985398E-7</v>
      </c>
    </row>
    <row r="1015" spans="1:6" x14ac:dyDescent="0.2">
      <c r="A1015">
        <f t="shared" si="58"/>
        <v>1.200000000000263E-2</v>
      </c>
      <c r="B1015">
        <f t="shared" si="55"/>
        <v>1.1928570865276445E-2</v>
      </c>
      <c r="C1015">
        <f t="shared" si="56"/>
        <v>-1.2072581234271944E-2</v>
      </c>
      <c r="D1015">
        <f t="shared" si="59"/>
        <v>1.4314285038334872E-4</v>
      </c>
      <c r="E1015">
        <f t="shared" si="57"/>
        <v>-1.4487097481129509E-4</v>
      </c>
      <c r="F1015">
        <f t="shared" si="59"/>
        <v>1.7177142046005611E-6</v>
      </c>
    </row>
    <row r="1016" spans="1:6" x14ac:dyDescent="0.2">
      <c r="A1016">
        <f t="shared" si="58"/>
        <v>1.5000000000002629E-2</v>
      </c>
      <c r="B1016">
        <f t="shared" si="55"/>
        <v>1.4888612493753183E-2</v>
      </c>
      <c r="C1016">
        <f t="shared" si="56"/>
        <v>-1.511363781005089E-2</v>
      </c>
      <c r="D1016">
        <f t="shared" si="59"/>
        <v>2.233291874063369E-4</v>
      </c>
      <c r="E1016">
        <f t="shared" si="57"/>
        <v>-2.2670456715080309E-4</v>
      </c>
      <c r="F1016">
        <f t="shared" si="59"/>
        <v>3.3499378110956405E-6</v>
      </c>
    </row>
    <row r="1017" spans="1:6" x14ac:dyDescent="0.2">
      <c r="A1017">
        <f t="shared" si="58"/>
        <v>1.8000000000002628E-2</v>
      </c>
      <c r="B1017">
        <f t="shared" si="55"/>
        <v>1.7839918128333632E-2</v>
      </c>
      <c r="C1017">
        <f t="shared" si="56"/>
        <v>-1.8163970627673894E-2</v>
      </c>
      <c r="D1017">
        <f t="shared" si="59"/>
        <v>3.2111852631005225E-4</v>
      </c>
      <c r="E1017">
        <f t="shared" si="57"/>
        <v>-3.2695147129817781E-4</v>
      </c>
      <c r="F1017">
        <f t="shared" si="59"/>
        <v>5.7801334735817843E-6</v>
      </c>
    </row>
    <row r="1018" spans="1:6" x14ac:dyDescent="0.2">
      <c r="A1018">
        <f t="shared" si="58"/>
        <v>2.1000000000002628E-2</v>
      </c>
      <c r="B1018">
        <f t="shared" si="55"/>
        <v>2.0782539182531024E-2</v>
      </c>
      <c r="C1018">
        <f t="shared" si="56"/>
        <v>-2.1223636451629297E-2</v>
      </c>
      <c r="D1018">
        <f t="shared" si="59"/>
        <v>4.3643332283320609E-4</v>
      </c>
      <c r="E1018">
        <f t="shared" si="57"/>
        <v>-4.4569636548427103E-4</v>
      </c>
      <c r="F1018">
        <f t="shared" si="59"/>
        <v>9.1650997794984754E-6</v>
      </c>
    </row>
    <row r="1019" spans="1:6" x14ac:dyDescent="0.2">
      <c r="A1019">
        <f t="shared" si="58"/>
        <v>2.4000000000002627E-2</v>
      </c>
      <c r="B1019">
        <f t="shared" si="55"/>
        <v>2.3716526617318667E-2</v>
      </c>
      <c r="C1019">
        <f t="shared" si="56"/>
        <v>-2.4292692569047203E-2</v>
      </c>
      <c r="D1019">
        <f t="shared" si="59"/>
        <v>5.6919663881571029E-4</v>
      </c>
      <c r="E1019">
        <f t="shared" si="57"/>
        <v>-5.8302462165719666E-4</v>
      </c>
      <c r="F1019">
        <f t="shared" si="59"/>
        <v>1.3660719331578543E-5</v>
      </c>
    </row>
    <row r="1020" spans="1:6" x14ac:dyDescent="0.2">
      <c r="A1020">
        <f t="shared" si="58"/>
        <v>2.7000000000002626E-2</v>
      </c>
      <c r="B1020">
        <f t="shared" si="55"/>
        <v>2.6641930946423687E-2</v>
      </c>
      <c r="C1020">
        <f t="shared" si="56"/>
        <v>-2.7371196796134638E-2</v>
      </c>
      <c r="D1020">
        <f t="shared" si="59"/>
        <v>7.1933213555350954E-4</v>
      </c>
      <c r="E1020">
        <f t="shared" si="57"/>
        <v>-7.3902231349570714E-4</v>
      </c>
      <c r="F1020">
        <f t="shared" si="59"/>
        <v>1.9421967659946647E-5</v>
      </c>
    </row>
    <row r="1021" spans="1:6" x14ac:dyDescent="0.2">
      <c r="A1021">
        <f t="shared" si="58"/>
        <v>3.0000000000002625E-2</v>
      </c>
      <c r="B1021">
        <f t="shared" si="55"/>
        <v>2.9558802241547017E-2</v>
      </c>
      <c r="C1021">
        <f t="shared" si="56"/>
        <v>-3.0459207484711207E-2</v>
      </c>
      <c r="D1021">
        <f t="shared" si="59"/>
        <v>8.8676406724648806E-4</v>
      </c>
      <c r="E1021">
        <f t="shared" si="57"/>
        <v>-9.1377622454141621E-4</v>
      </c>
      <c r="F1021">
        <f t="shared" si="59"/>
        <v>2.6602922017396972E-5</v>
      </c>
    </row>
    <row r="1022" spans="1:6" x14ac:dyDescent="0.2">
      <c r="A1022">
        <f t="shared" si="58"/>
        <v>3.3000000000002624E-2</v>
      </c>
      <c r="B1022">
        <f t="shared" si="55"/>
        <v>3.2467190137503994E-2</v>
      </c>
      <c r="C1022">
        <f t="shared" si="56"/>
        <v>-3.3556783528845398E-2</v>
      </c>
      <c r="D1022">
        <f t="shared" si="59"/>
        <v>1.0714172745377171E-3</v>
      </c>
      <c r="E1022">
        <f t="shared" si="57"/>
        <v>-1.1073738564519862E-3</v>
      </c>
      <c r="F1022">
        <f t="shared" si="59"/>
        <v>3.5356770059747473E-5</v>
      </c>
    </row>
    <row r="1023" spans="1:6" x14ac:dyDescent="0.2">
      <c r="A1023">
        <f t="shared" si="58"/>
        <v>3.6000000000002627E-2</v>
      </c>
      <c r="B1023">
        <f t="shared" si="55"/>
        <v>3.5367143837293918E-2</v>
      </c>
      <c r="C1023">
        <f t="shared" si="56"/>
        <v>-3.666398437159412E-2</v>
      </c>
      <c r="D1023">
        <f t="shared" si="59"/>
        <v>1.2732171781426739E-3</v>
      </c>
      <c r="E1023">
        <f t="shared" si="57"/>
        <v>-1.3199034373774846E-3</v>
      </c>
      <c r="F1023">
        <f t="shared" si="59"/>
        <v>4.583581841313961E-5</v>
      </c>
    </row>
    <row r="1024" spans="1:6" x14ac:dyDescent="0.2">
      <c r="A1024">
        <f t="shared" si="58"/>
        <v>3.900000000000263E-2</v>
      </c>
      <c r="B1024">
        <f t="shared" si="55"/>
        <v>3.8258712117092829E-2</v>
      </c>
      <c r="C1024">
        <f t="shared" si="56"/>
        <v>-3.9780870011847255E-2</v>
      </c>
      <c r="D1024">
        <f t="shared" si="59"/>
        <v>1.4920897725667209E-3</v>
      </c>
      <c r="E1024">
        <f t="shared" si="57"/>
        <v>-1.5514539304621476E-3</v>
      </c>
      <c r="F1024">
        <f t="shared" si="59"/>
        <v>5.8191501130106039E-5</v>
      </c>
    </row>
    <row r="1025" spans="1:6" x14ac:dyDescent="0.2">
      <c r="A1025">
        <f t="shared" si="58"/>
        <v>4.2000000000002632E-2</v>
      </c>
      <c r="B1025">
        <f t="shared" si="55"/>
        <v>4.1141943331177766E-2</v>
      </c>
      <c r="C1025">
        <f t="shared" si="56"/>
        <v>-4.2907501011279214E-2</v>
      </c>
      <c r="D1025">
        <f t="shared" si="59"/>
        <v>1.7279616199095745E-3</v>
      </c>
      <c r="E1025">
        <f t="shared" si="57"/>
        <v>-1.80211504247384E-3</v>
      </c>
      <c r="F1025">
        <f t="shared" si="59"/>
        <v>7.2574388036206682E-5</v>
      </c>
    </row>
    <row r="1026" spans="1:6" x14ac:dyDescent="0.2">
      <c r="A1026">
        <f t="shared" si="58"/>
        <v>4.5000000000002635E-2</v>
      </c>
      <c r="B1026">
        <f t="shared" si="55"/>
        <v>4.4016885416776806E-2</v>
      </c>
      <c r="C1026">
        <f t="shared" si="56"/>
        <v>-4.6043938501409518E-2</v>
      </c>
      <c r="D1026">
        <f t="shared" si="59"/>
        <v>1.9807598437550722E-3</v>
      </c>
      <c r="E1026">
        <f t="shared" si="57"/>
        <v>-2.0719772325635496E-3</v>
      </c>
      <c r="F1026">
        <f t="shared" si="59"/>
        <v>8.9134192968983475E-5</v>
      </c>
    </row>
    <row r="1027" spans="1:6" x14ac:dyDescent="0.2">
      <c r="A1027">
        <f t="shared" si="58"/>
        <v>4.8000000000002638E-2</v>
      </c>
      <c r="B1027">
        <f t="shared" si="55"/>
        <v>4.6883585898853004E-2</v>
      </c>
      <c r="C1027">
        <f t="shared" si="56"/>
        <v>-4.9190244190774467E-2</v>
      </c>
      <c r="D1027">
        <f t="shared" si="59"/>
        <v>2.2504121231450677E-3</v>
      </c>
      <c r="E1027">
        <f t="shared" si="57"/>
        <v>-2.3611317211573043E-3</v>
      </c>
      <c r="F1027">
        <f t="shared" si="59"/>
        <v>1.080197819109692E-4</v>
      </c>
    </row>
    <row r="1028" spans="1:6" x14ac:dyDescent="0.2">
      <c r="A1028">
        <f t="shared" si="58"/>
        <v>5.100000000000264E-2</v>
      </c>
      <c r="B1028">
        <f t="shared" si="55"/>
        <v>4.9742091894816549E-2</v>
      </c>
      <c r="C1028">
        <f t="shared" si="56"/>
        <v>-5.2346480372211929E-2</v>
      </c>
      <c r="D1028">
        <f t="shared" si="59"/>
        <v>2.5368466866357753E-3</v>
      </c>
      <c r="E1028">
        <f t="shared" si="57"/>
        <v>-2.6696704989829464E-3</v>
      </c>
      <c r="F1028">
        <f t="shared" si="59"/>
        <v>1.2937918101843125E-4</v>
      </c>
    </row>
    <row r="1029" spans="1:6" x14ac:dyDescent="0.2">
      <c r="A1029">
        <f t="shared" si="58"/>
        <v>5.4000000000002643E-2</v>
      </c>
      <c r="B1029">
        <f t="shared" si="55"/>
        <v>5.2592450119173156E-2</v>
      </c>
      <c r="C1029">
        <f t="shared" si="56"/>
        <v>-5.5512709930261528E-2</v>
      </c>
      <c r="D1029">
        <f t="shared" si="59"/>
        <v>2.8399923064354893E-3</v>
      </c>
      <c r="E1029">
        <f t="shared" si="57"/>
        <v>-2.9976863362342694E-3</v>
      </c>
      <c r="F1029">
        <f t="shared" si="59"/>
        <v>1.5335958454752393E-4</v>
      </c>
    </row>
    <row r="1030" spans="1:6" x14ac:dyDescent="0.2">
      <c r="A1030">
        <f t="shared" si="58"/>
        <v>5.7000000000002646E-2</v>
      </c>
      <c r="B1030">
        <f t="shared" si="55"/>
        <v>5.5434706888103043E-2</v>
      </c>
      <c r="C1030">
        <f t="shared" si="56"/>
        <v>-5.8688996348682319E-2</v>
      </c>
      <c r="D1030">
        <f t="shared" si="59"/>
        <v>3.1597782926220202E-3</v>
      </c>
      <c r="E1030">
        <f t="shared" si="57"/>
        <v>-3.3452727918750476E-3</v>
      </c>
      <c r="F1030">
        <f t="shared" si="59"/>
        <v>1.8010736267946349E-4</v>
      </c>
    </row>
    <row r="1031" spans="1:6" x14ac:dyDescent="0.2">
      <c r="A1031">
        <f t="shared" si="58"/>
        <v>6.0000000000002648E-2</v>
      </c>
      <c r="B1031">
        <f t="shared" si="55"/>
        <v>5.8268908123978343E-2</v>
      </c>
      <c r="C1031">
        <f t="shared" si="56"/>
        <v>-6.1875403718090242E-2</v>
      </c>
      <c r="D1031">
        <f t="shared" si="59"/>
        <v>3.496134487438855E-3</v>
      </c>
      <c r="E1031">
        <f t="shared" si="57"/>
        <v>-3.7125242230855783E-3</v>
      </c>
      <c r="F1031">
        <f t="shared" si="59"/>
        <v>2.0976806924634056E-4</v>
      </c>
    </row>
    <row r="1032" spans="1:6" x14ac:dyDescent="0.2">
      <c r="A1032">
        <f t="shared" si="58"/>
        <v>6.3000000000002651E-2</v>
      </c>
      <c r="B1032">
        <f t="shared" si="55"/>
        <v>6.1095099359813332E-2</v>
      </c>
      <c r="C1032">
        <f t="shared" si="56"/>
        <v>-6.507199674371765E-2</v>
      </c>
      <c r="D1032">
        <f t="shared" si="59"/>
        <v>3.8489912596684018E-3</v>
      </c>
      <c r="E1032">
        <f t="shared" si="57"/>
        <v>-4.0995357948543842E-3</v>
      </c>
      <c r="F1032">
        <f t="shared" si="59"/>
        <v>2.4248644935911953E-4</v>
      </c>
    </row>
    <row r="1033" spans="1:6" x14ac:dyDescent="0.2">
      <c r="A1033">
        <f t="shared" si="58"/>
        <v>6.6000000000002654E-2</v>
      </c>
      <c r="B1033">
        <f t="shared" si="55"/>
        <v>6.3913325743655353E-2</v>
      </c>
      <c r="C1033">
        <f t="shared" si="56"/>
        <v>-6.8278840753297224E-2</v>
      </c>
      <c r="D1033">
        <f t="shared" si="59"/>
        <v>4.218279499081423E-3</v>
      </c>
      <c r="E1033">
        <f t="shared" si="57"/>
        <v>-4.5064034897177975E-3</v>
      </c>
      <c r="F1033">
        <f t="shared" si="59"/>
        <v>2.7840644693938511E-4</v>
      </c>
    </row>
    <row r="1034" spans="1:6" x14ac:dyDescent="0.2">
      <c r="A1034">
        <f t="shared" si="58"/>
        <v>6.9000000000002656E-2</v>
      </c>
      <c r="B1034">
        <f t="shared" si="55"/>
        <v>6.6723632042910624E-2</v>
      </c>
      <c r="C1034">
        <f t="shared" si="56"/>
        <v>-7.1496001705072795E-2</v>
      </c>
      <c r="D1034">
        <f t="shared" si="59"/>
        <v>4.6039306109610101E-3</v>
      </c>
      <c r="E1034">
        <f t="shared" si="57"/>
        <v>-4.9332241176502124E-3</v>
      </c>
      <c r="F1034">
        <f t="shared" si="59"/>
        <v>3.1767121215632192E-4</v>
      </c>
    </row>
    <row r="1035" spans="1:6" x14ac:dyDescent="0.2">
      <c r="A1035">
        <f t="shared" si="58"/>
        <v>7.2000000000002659E-2</v>
      </c>
      <c r="B1035">
        <f t="shared" si="55"/>
        <v>6.9526062648612788E-2</v>
      </c>
      <c r="C1035">
        <f t="shared" si="56"/>
        <v>-7.4723546195939294E-2</v>
      </c>
      <c r="D1035">
        <f t="shared" si="59"/>
        <v>5.0058765107003052E-3</v>
      </c>
      <c r="E1035">
        <f t="shared" si="57"/>
        <v>-5.3800953261078279E-3</v>
      </c>
      <c r="F1035">
        <f t="shared" si="59"/>
        <v>3.6042310877043533E-4</v>
      </c>
    </row>
    <row r="1036" spans="1:6" x14ac:dyDescent="0.2">
      <c r="A1036">
        <f t="shared" si="58"/>
        <v>7.5000000000002662E-2</v>
      </c>
      <c r="B1036">
        <f t="shared" ref="B1036:B1099" si="60">POWER($A1036,B$8)*LN(B$7+$A1036)</f>
        <v>7.2320661579628562E-2</v>
      </c>
      <c r="C1036">
        <f t="shared" ref="C1036:C1099" si="61">POWER($A1036,C$8)*LN(C$7-$A1036)</f>
        <v>-7.7961541469714693E-2</v>
      </c>
      <c r="D1036">
        <f t="shared" si="59"/>
        <v>5.4240496184723343E-3</v>
      </c>
      <c r="E1036">
        <f t="shared" ref="E1036:E1099" si="62">POWER($A1036,E$8)*LN(E$7-$A1036)</f>
        <v>-5.8471156102288093E-3</v>
      </c>
      <c r="F1036">
        <f t="shared" si="59"/>
        <v>4.0680372138543957E-4</v>
      </c>
    </row>
    <row r="1037" spans="1:6" x14ac:dyDescent="0.2">
      <c r="A1037">
        <f t="shared" ref="A1037:A1100" si="63">A1036+B$3</f>
        <v>7.8000000000002664E-2</v>
      </c>
      <c r="B1037">
        <f t="shared" si="60"/>
        <v>7.510747248680795E-2</v>
      </c>
      <c r="C1037">
        <f t="shared" si="61"/>
        <v>-8.1210055425546074E-2</v>
      </c>
      <c r="D1037">
        <f t="shared" si="59"/>
        <v>5.8583828539712198E-3</v>
      </c>
      <c r="E1037">
        <f t="shared" si="62"/>
        <v>-6.3343843231928104E-3</v>
      </c>
      <c r="F1037">
        <f t="shared" si="59"/>
        <v>4.5695386260977079E-4</v>
      </c>
    </row>
    <row r="1038" spans="1:6" x14ac:dyDescent="0.2">
      <c r="A1038">
        <f t="shared" si="63"/>
        <v>8.1000000000002667E-2</v>
      </c>
      <c r="B1038">
        <f t="shared" si="60"/>
        <v>7.7886538657073651E-2</v>
      </c>
      <c r="C1038">
        <f t="shared" si="61"/>
        <v>-8.4469156626452865E-2</v>
      </c>
      <c r="D1038">
        <f t="shared" si="59"/>
        <v>6.3088096312231738E-3</v>
      </c>
      <c r="E1038">
        <f t="shared" si="62"/>
        <v>-6.8420016867429077E-3</v>
      </c>
      <c r="F1038">
        <f t="shared" si="59"/>
        <v>5.110135801290939E-4</v>
      </c>
    </row>
    <row r="1039" spans="1:6" x14ac:dyDescent="0.2">
      <c r="A1039">
        <f t="shared" si="63"/>
        <v>8.400000000000267E-2</v>
      </c>
      <c r="B1039">
        <f t="shared" si="60"/>
        <v>8.0657903017456997E-2</v>
      </c>
      <c r="C1039">
        <f t="shared" si="61"/>
        <v>-8.7738914308009661E-2</v>
      </c>
      <c r="D1039">
        <f t="shared" si="59"/>
        <v>6.7752638534666031E-3</v>
      </c>
      <c r="E1039">
        <f t="shared" si="62"/>
        <v>-7.3700688018730458E-3</v>
      </c>
      <c r="F1039">
        <f t="shared" si="59"/>
        <v>5.6912216369121274E-4</v>
      </c>
    </row>
    <row r="1040" spans="1:6" x14ac:dyDescent="0.2">
      <c r="A1040">
        <f t="shared" si="63"/>
        <v>8.7000000000002672E-2</v>
      </c>
      <c r="B1040">
        <f t="shared" si="60"/>
        <v>8.3421608139074815E-2</v>
      </c>
      <c r="C1040">
        <f t="shared" si="61"/>
        <v>-9.1019398387171463E-2</v>
      </c>
      <c r="D1040">
        <f t="shared" si="59"/>
        <v>7.2576799080997321E-3</v>
      </c>
      <c r="E1040">
        <f t="shared" si="62"/>
        <v>-7.9186876596841604E-3</v>
      </c>
      <c r="F1040">
        <f t="shared" si="59"/>
        <v>6.3141815200469607E-4</v>
      </c>
    </row>
    <row r="1041" spans="1:6" x14ac:dyDescent="0.2">
      <c r="A1041">
        <f t="shared" si="63"/>
        <v>9.0000000000002675E-2</v>
      </c>
      <c r="B1041">
        <f t="shared" si="60"/>
        <v>8.6177696241054855E-2</v>
      </c>
      <c r="C1041">
        <f t="shared" si="61"/>
        <v>-9.4310679471244219E-2</v>
      </c>
      <c r="D1041">
        <f t="shared" si="59"/>
        <v>7.7559926616951672E-3</v>
      </c>
      <c r="E1041">
        <f t="shared" si="62"/>
        <v>-8.4879611524122326E-3</v>
      </c>
      <c r="F1041">
        <f t="shared" si="59"/>
        <v>6.9803933955258583E-4</v>
      </c>
    </row>
    <row r="1042" spans="1:6" x14ac:dyDescent="0.2">
      <c r="A1042">
        <f t="shared" si="63"/>
        <v>9.3000000000002678E-2</v>
      </c>
      <c r="B1042">
        <f t="shared" si="60"/>
        <v>8.8926209194403916E-2</v>
      </c>
      <c r="C1042">
        <f t="shared" si="61"/>
        <v>-9.7612828867003357E-2</v>
      </c>
      <c r="D1042">
        <f t="shared" si="59"/>
        <v>8.2701374550798023E-3</v>
      </c>
      <c r="E1042">
        <f t="shared" si="62"/>
        <v>-9.0779930846315738E-3</v>
      </c>
      <c r="F1042">
        <f t="shared" si="59"/>
        <v>7.6912278332244381E-4</v>
      </c>
    </row>
    <row r="1043" spans="1:6" x14ac:dyDescent="0.2">
      <c r="A1043">
        <f t="shared" si="63"/>
        <v>9.600000000000268E-2</v>
      </c>
      <c r="B1043">
        <f t="shared" si="60"/>
        <v>9.1667188525826296E-2</v>
      </c>
      <c r="C1043">
        <f t="shared" si="61"/>
        <v>-0.10092591858996347</v>
      </c>
      <c r="D1043">
        <f t="shared" si="59"/>
        <v>8.8000500984795702E-3</v>
      </c>
      <c r="E1043">
        <f t="shared" si="62"/>
        <v>-9.6888881846367639E-3</v>
      </c>
      <c r="F1043">
        <f t="shared" si="59"/>
        <v>8.4480480945406237E-4</v>
      </c>
    </row>
    <row r="1044" spans="1:6" x14ac:dyDescent="0.2">
      <c r="A1044">
        <f t="shared" si="63"/>
        <v>9.9000000000002683E-2</v>
      </c>
      <c r="B1044">
        <f t="shared" si="60"/>
        <v>9.440067542148671E-2</v>
      </c>
      <c r="C1044">
        <f t="shared" si="61"/>
        <v>-0.10425002137380207</v>
      </c>
      <c r="D1044">
        <f t="shared" si="59"/>
        <v>9.3456668667274371E-3</v>
      </c>
      <c r="E1044">
        <f t="shared" si="62"/>
        <v>-1.0320752116006684E-2</v>
      </c>
      <c r="F1044">
        <f t="shared" si="59"/>
        <v>9.2522101980604141E-4</v>
      </c>
    </row>
    <row r="1045" spans="1:6" x14ac:dyDescent="0.2">
      <c r="A1045">
        <f t="shared" si="63"/>
        <v>0.10200000000000269</v>
      </c>
      <c r="B1045">
        <f t="shared" si="60"/>
        <v>9.7126710730725249E-2</v>
      </c>
      <c r="C1045">
        <f t="shared" si="61"/>
        <v>-0.1075852106799404</v>
      </c>
      <c r="D1045">
        <f t="shared" si="59"/>
        <v>9.9069244945342357E-3</v>
      </c>
      <c r="E1045">
        <f t="shared" si="62"/>
        <v>-1.0973691489354209E-2</v>
      </c>
      <c r="F1045">
        <f t="shared" si="59"/>
        <v>1.0105062984425187E-3</v>
      </c>
    </row>
    <row r="1046" spans="1:6" x14ac:dyDescent="0.2">
      <c r="A1046">
        <f t="shared" si="63"/>
        <v>0.10500000000000269</v>
      </c>
      <c r="B1046">
        <f t="shared" si="60"/>
        <v>9.9845334969718536E-2</v>
      </c>
      <c r="C1046">
        <f t="shared" si="61"/>
        <v>-0.11093156070728463</v>
      </c>
      <c r="D1046">
        <f t="shared" si="59"/>
        <v>1.0483760171820714E-2</v>
      </c>
      <c r="E1046">
        <f t="shared" si="62"/>
        <v>-1.1647813874265184E-2</v>
      </c>
      <c r="F1046">
        <f t="shared" si="59"/>
        <v>1.1007948180412031E-3</v>
      </c>
    </row>
    <row r="1047" spans="1:6" x14ac:dyDescent="0.2">
      <c r="A1047">
        <f t="shared" si="63"/>
        <v>0.10800000000000269</v>
      </c>
      <c r="B1047">
        <f t="shared" si="60"/>
        <v>0.10255658832509455</v>
      </c>
      <c r="C1047">
        <f t="shared" si="61"/>
        <v>-0.11428914640213064</v>
      </c>
      <c r="D1047">
        <f t="shared" si="59"/>
        <v>1.1076111539110488E-2</v>
      </c>
      <c r="E1047">
        <f t="shared" si="62"/>
        <v>-1.2343227811430418E-2</v>
      </c>
      <c r="F1047">
        <f t="shared" si="59"/>
        <v>1.1962200462239626E-3</v>
      </c>
    </row>
    <row r="1048" spans="1:6" x14ac:dyDescent="0.2">
      <c r="A1048">
        <f t="shared" si="63"/>
        <v>0.11100000000000269</v>
      </c>
      <c r="B1048">
        <f t="shared" si="60"/>
        <v>0.10526051065749532</v>
      </c>
      <c r="C1048">
        <f t="shared" si="61"/>
        <v>-0.11765804346823545</v>
      </c>
      <c r="D1048">
        <f t="shared" si="59"/>
        <v>1.1683916682982265E-2</v>
      </c>
      <c r="E1048">
        <f t="shared" si="62"/>
        <v>-1.3060042824974452E-2</v>
      </c>
      <c r="F1048">
        <f t="shared" si="59"/>
        <v>1.296914751811063E-3</v>
      </c>
    </row>
    <row r="1049" spans="1:6" x14ac:dyDescent="0.2">
      <c r="A1049">
        <f t="shared" si="63"/>
        <v>0.1140000000000027</v>
      </c>
      <c r="B1049">
        <f t="shared" si="60"/>
        <v>0.10795714150509476</v>
      </c>
      <c r="C1049">
        <f t="shared" si="61"/>
        <v>-0.12103832837705911</v>
      </c>
      <c r="D1049">
        <f t="shared" si="59"/>
        <v>1.2307114131581094E-2</v>
      </c>
      <c r="E1049">
        <f t="shared" si="62"/>
        <v>-1.3798369434985065E-2</v>
      </c>
      <c r="F1049">
        <f t="shared" si="59"/>
        <v>1.403011011000278E-3</v>
      </c>
    </row>
    <row r="1050" spans="1:6" x14ac:dyDescent="0.2">
      <c r="A1050">
        <f t="shared" si="63"/>
        <v>0.1170000000000027</v>
      </c>
      <c r="B1050">
        <f t="shared" si="60"/>
        <v>0.11064652008706603</v>
      </c>
      <c r="C1050">
        <f t="shared" si="61"/>
        <v>-0.12443007837818004</v>
      </c>
      <c r="D1050">
        <f t="shared" si="59"/>
        <v>1.2945642850187025E-2</v>
      </c>
      <c r="E1050">
        <f t="shared" si="62"/>
        <v>-1.4558319170247401E-2</v>
      </c>
      <c r="F1050">
        <f t="shared" si="59"/>
        <v>1.5146402134719168E-3</v>
      </c>
    </row>
    <row r="1051" spans="1:6" x14ac:dyDescent="0.2">
      <c r="A1051">
        <f t="shared" si="63"/>
        <v>0.1200000000000027</v>
      </c>
      <c r="B1051">
        <f t="shared" si="60"/>
        <v>0.11332868530700566</v>
      </c>
      <c r="C1051">
        <f t="shared" si="61"/>
        <v>-0.12783337150988791</v>
      </c>
      <c r="D1051">
        <f t="shared" ref="D1051:F1114" si="64">POWER($A1051,D$8)*LN(D$7+$A1051)</f>
        <v>1.3599442236840984E-2</v>
      </c>
      <c r="E1051">
        <f t="shared" si="62"/>
        <v>-1.5340004581186895E-2</v>
      </c>
      <c r="F1051">
        <f t="shared" si="64"/>
        <v>1.631933068420955E-3</v>
      </c>
    </row>
    <row r="1052" spans="1:6" x14ac:dyDescent="0.2">
      <c r="A1052">
        <f t="shared" si="63"/>
        <v>0.1230000000000027</v>
      </c>
      <c r="B1052">
        <f t="shared" si="60"/>
        <v>0.1160036757563085</v>
      </c>
      <c r="C1052">
        <f t="shared" si="61"/>
        <v>-0.13124828660995705</v>
      </c>
      <c r="D1052">
        <f t="shared" si="64"/>
        <v>1.426845211802626E-2</v>
      </c>
      <c r="E1052">
        <f t="shared" si="62"/>
        <v>-1.6143539253025072E-2</v>
      </c>
      <c r="F1052">
        <f t="shared" si="64"/>
        <v>1.7550196105172685E-3</v>
      </c>
    </row>
    <row r="1053" spans="1:6" x14ac:dyDescent="0.2">
      <c r="A1053">
        <f t="shared" si="63"/>
        <v>0.12600000000000269</v>
      </c>
      <c r="B1053">
        <f t="shared" si="60"/>
        <v>0.11867152971750111</v>
      </c>
      <c r="C1053">
        <f t="shared" si="61"/>
        <v>-0.13467490332660464</v>
      </c>
      <c r="D1053">
        <f t="shared" si="64"/>
        <v>1.495261274440546E-2</v>
      </c>
      <c r="E1053">
        <f t="shared" si="62"/>
        <v>-1.6969037819152547E-2</v>
      </c>
      <c r="F1053">
        <f t="shared" si="64"/>
        <v>1.8840292057951281E-3</v>
      </c>
    </row>
    <row r="1054" spans="1:6" x14ac:dyDescent="0.2">
      <c r="A1054">
        <f t="shared" si="63"/>
        <v>0.1290000000000027</v>
      </c>
      <c r="B1054">
        <f t="shared" si="60"/>
        <v>0.12133228516752732</v>
      </c>
      <c r="C1054">
        <f t="shared" si="61"/>
        <v>-0.13811330212963732</v>
      </c>
      <c r="D1054">
        <f t="shared" si="64"/>
        <v>1.565186478661135E-2</v>
      </c>
      <c r="E1054">
        <f t="shared" si="62"/>
        <v>-1.7816615974723587E-2</v>
      </c>
      <c r="F1054">
        <f t="shared" si="64"/>
        <v>2.0190905574729067E-3</v>
      </c>
    </row>
    <row r="1055" spans="1:6" x14ac:dyDescent="0.2">
      <c r="A1055">
        <f t="shared" si="63"/>
        <v>0.1320000000000027</v>
      </c>
      <c r="B1055">
        <f t="shared" si="60"/>
        <v>0.12398597978099365</v>
      </c>
      <c r="C1055">
        <f t="shared" si="61"/>
        <v>-0.14156356432178996</v>
      </c>
      <c r="D1055">
        <f t="shared" si="64"/>
        <v>1.6366149331091498E-2</v>
      </c>
      <c r="E1055">
        <f t="shared" si="62"/>
        <v>-1.8686390490476656E-2</v>
      </c>
      <c r="F1055">
        <f t="shared" si="64"/>
        <v>2.160331711704122E-3</v>
      </c>
    </row>
    <row r="1056" spans="1:6" x14ac:dyDescent="0.2">
      <c r="A1056">
        <f t="shared" si="63"/>
        <v>0.1350000000000027</v>
      </c>
      <c r="B1056">
        <f t="shared" si="60"/>
        <v>0.12663265093336834</v>
      </c>
      <c r="C1056">
        <f t="shared" si="61"/>
        <v>-0.14502577205026082</v>
      </c>
      <c r="D1056">
        <f t="shared" si="64"/>
        <v>1.7095407876005067E-2</v>
      </c>
      <c r="E1056">
        <f t="shared" si="62"/>
        <v>-1.9578479226785604E-2</v>
      </c>
      <c r="F1056">
        <f t="shared" si="64"/>
        <v>2.3078800632607304E-3</v>
      </c>
    </row>
    <row r="1057" spans="1:6" x14ac:dyDescent="0.2">
      <c r="A1057">
        <f t="shared" si="63"/>
        <v>0.1380000000000027</v>
      </c>
      <c r="B1057">
        <f t="shared" si="60"/>
        <v>0.12927233570414162</v>
      </c>
      <c r="C1057">
        <f t="shared" si="61"/>
        <v>-0.14850000831844706</v>
      </c>
      <c r="D1057">
        <f t="shared" si="64"/>
        <v>1.7839582327171893E-2</v>
      </c>
      <c r="E1057">
        <f t="shared" si="62"/>
        <v>-2.0493001147946097E-2</v>
      </c>
      <c r="F1057">
        <f t="shared" si="64"/>
        <v>2.4618623611497698E-3</v>
      </c>
    </row>
    <row r="1058" spans="1:6" x14ac:dyDescent="0.2">
      <c r="A1058">
        <f t="shared" si="63"/>
        <v>0.14100000000000271</v>
      </c>
      <c r="B1058">
        <f t="shared" si="60"/>
        <v>0.13190507087994094</v>
      </c>
      <c r="C1058">
        <f t="shared" si="61"/>
        <v>-0.15198635699788479</v>
      </c>
      <c r="D1058">
        <f t="shared" si="64"/>
        <v>1.8598614994072029E-2</v>
      </c>
      <c r="E1058">
        <f t="shared" si="62"/>
        <v>-2.1430076336702165E-2</v>
      </c>
      <c r="F1058">
        <f t="shared" si="64"/>
        <v>2.6224047141642066E-3</v>
      </c>
    </row>
    <row r="1059" spans="1:6" x14ac:dyDescent="0.2">
      <c r="A1059">
        <f t="shared" si="63"/>
        <v>0.14400000000000271</v>
      </c>
      <c r="B1059">
        <f t="shared" si="60"/>
        <v>0.13453089295760859</v>
      </c>
      <c r="C1059">
        <f t="shared" si="61"/>
        <v>-0.15548490284039809</v>
      </c>
      <c r="D1059">
        <f t="shared" si="64"/>
        <v>1.9372448585896002E-2</v>
      </c>
      <c r="E1059">
        <f t="shared" si="62"/>
        <v>-2.2389826009017746E-2</v>
      </c>
      <c r="F1059">
        <f t="shared" si="64"/>
        <v>2.7896325963690767E-3</v>
      </c>
    </row>
    <row r="1060" spans="1:6" x14ac:dyDescent="0.2">
      <c r="A1060">
        <f t="shared" si="63"/>
        <v>0.14700000000000271</v>
      </c>
      <c r="B1060">
        <f t="shared" si="60"/>
        <v>0.13714983814723597</v>
      </c>
      <c r="C1060">
        <f t="shared" si="61"/>
        <v>-0.15899573149046109</v>
      </c>
      <c r="D1060">
        <f t="shared" si="64"/>
        <v>2.016102620764406E-2</v>
      </c>
      <c r="E1060">
        <f t="shared" si="62"/>
        <v>-2.3372372529098212E-2</v>
      </c>
      <c r="F1060">
        <f t="shared" si="64"/>
        <v>2.9636708525237316E-3</v>
      </c>
    </row>
    <row r="1061" spans="1:6" x14ac:dyDescent="0.2">
      <c r="A1061">
        <f t="shared" si="63"/>
        <v>0.15000000000000271</v>
      </c>
      <c r="B1061">
        <f t="shared" si="60"/>
        <v>0.13976194237516112</v>
      </c>
      <c r="C1061">
        <f t="shared" si="61"/>
        <v>-0.16251892949777808</v>
      </c>
      <c r="D1061">
        <f t="shared" si="64"/>
        <v>2.0964291356274548E-2</v>
      </c>
      <c r="E1061">
        <f t="shared" si="62"/>
        <v>-2.4377839424667154E-2</v>
      </c>
      <c r="F1061">
        <f t="shared" si="64"/>
        <v>3.1446437034412392E-3</v>
      </c>
    </row>
    <row r="1062" spans="1:6" x14ac:dyDescent="0.2">
      <c r="A1062">
        <f t="shared" si="63"/>
        <v>0.15300000000000272</v>
      </c>
      <c r="B1062">
        <f t="shared" si="60"/>
        <v>0.1423672412869243</v>
      </c>
      <c r="C1062">
        <f t="shared" si="61"/>
        <v>-0.16605458433008582</v>
      </c>
      <c r="D1062">
        <f t="shared" si="64"/>
        <v>2.1782187916899804E-2</v>
      </c>
      <c r="E1062">
        <f t="shared" si="62"/>
        <v>-2.5406351402503583E-2</v>
      </c>
      <c r="F1062">
        <f t="shared" si="64"/>
        <v>3.3326747512857293E-3</v>
      </c>
    </row>
    <row r="1063" spans="1:6" x14ac:dyDescent="0.2">
      <c r="A1063">
        <f t="shared" si="63"/>
        <v>0.15600000000000272</v>
      </c>
      <c r="B1063">
        <f t="shared" si="60"/>
        <v>0.14496577025018814</v>
      </c>
      <c r="C1063">
        <f t="shared" si="61"/>
        <v>-0.16960278438618312</v>
      </c>
      <c r="D1063">
        <f t="shared" si="64"/>
        <v>2.2614660159029746E-2</v>
      </c>
      <c r="E1063">
        <f t="shared" si="62"/>
        <v>-2.6458034364245028E-2</v>
      </c>
      <c r="F1063">
        <f t="shared" si="64"/>
        <v>3.5278869848087016E-3</v>
      </c>
    </row>
    <row r="1064" spans="1:6" x14ac:dyDescent="0.2">
      <c r="A1064">
        <f t="shared" si="63"/>
        <v>0.15900000000000272</v>
      </c>
      <c r="B1064">
        <f t="shared" si="60"/>
        <v>0.14755756435761699</v>
      </c>
      <c r="C1064">
        <f t="shared" si="61"/>
        <v>-0.17316361900919219</v>
      </c>
      <c r="D1064">
        <f t="shared" si="64"/>
        <v>2.3461652732861504E-2</v>
      </c>
      <c r="E1064">
        <f t="shared" si="62"/>
        <v>-2.7533015422462032E-2</v>
      </c>
      <c r="F1064">
        <f t="shared" si="64"/>
        <v>3.7304027845250429E-3</v>
      </c>
    </row>
    <row r="1065" spans="1:6" x14ac:dyDescent="0.2">
      <c r="A1065">
        <f t="shared" si="63"/>
        <v>0.16200000000000273</v>
      </c>
      <c r="B1065">
        <f t="shared" si="60"/>
        <v>0.15014265842972191</v>
      </c>
      <c r="C1065">
        <f t="shared" si="61"/>
        <v>-0.17673717850005724</v>
      </c>
      <c r="D1065">
        <f t="shared" si="64"/>
        <v>2.432311066561536E-2</v>
      </c>
      <c r="E1065">
        <f t="shared" si="62"/>
        <v>-2.8631422917009753E-2</v>
      </c>
      <c r="F1065">
        <f t="shared" si="64"/>
        <v>3.9403439278297547E-3</v>
      </c>
    </row>
    <row r="1066" spans="1:6" x14ac:dyDescent="0.2">
      <c r="A1066">
        <f t="shared" si="63"/>
        <v>0.16500000000000273</v>
      </c>
      <c r="B1066">
        <f t="shared" si="60"/>
        <v>0.15272108701766621</v>
      </c>
      <c r="C1066">
        <f t="shared" si="61"/>
        <v>-0.18032355413128481</v>
      </c>
      <c r="D1066">
        <f t="shared" si="64"/>
        <v>2.519897935791534E-2</v>
      </c>
      <c r="E1066">
        <f t="shared" si="62"/>
        <v>-2.9753386431662487E-2</v>
      </c>
      <c r="F1066">
        <f t="shared" si="64"/>
        <v>4.1578315940561002E-3</v>
      </c>
    </row>
    <row r="1067" spans="1:6" x14ac:dyDescent="0.2">
      <c r="A1067">
        <f t="shared" si="63"/>
        <v>0.16800000000000273</v>
      </c>
      <c r="B1067">
        <f t="shared" si="60"/>
        <v>0.15529288440603772</v>
      </c>
      <c r="C1067">
        <f t="shared" si="61"/>
        <v>-0.18392283816093172</v>
      </c>
      <c r="D1067">
        <f t="shared" si="64"/>
        <v>2.6089204580214763E-2</v>
      </c>
      <c r="E1067">
        <f t="shared" si="62"/>
        <v>-3.089903681103703E-2</v>
      </c>
      <c r="F1067">
        <f t="shared" si="64"/>
        <v>4.3829863694761512E-3</v>
      </c>
    </row>
    <row r="1068" spans="1:6" x14ac:dyDescent="0.2">
      <c r="A1068">
        <f t="shared" si="63"/>
        <v>0.17100000000000273</v>
      </c>
      <c r="B1068">
        <f t="shared" si="60"/>
        <v>0.15785808461558259</v>
      </c>
      <c r="C1068">
        <f t="shared" si="61"/>
        <v>-0.18753512384684534</v>
      </c>
      <c r="D1068">
        <f t="shared" si="64"/>
        <v>2.6993732469265057E-2</v>
      </c>
      <c r="E1068">
        <f t="shared" si="62"/>
        <v>-3.2068506177811068E-2</v>
      </c>
      <c r="F1068">
        <f t="shared" si="64"/>
        <v>4.6159282522443982E-3</v>
      </c>
    </row>
    <row r="1069" spans="1:6" x14ac:dyDescent="0.2">
      <c r="A1069">
        <f t="shared" si="63"/>
        <v>0.17400000000000274</v>
      </c>
      <c r="B1069">
        <f t="shared" si="60"/>
        <v>0.1604167214059071</v>
      </c>
      <c r="C1069">
        <f t="shared" si="61"/>
        <v>-0.19116050546116226</v>
      </c>
      <c r="D1069">
        <f t="shared" si="64"/>
        <v>2.7912509524628273E-2</v>
      </c>
      <c r="E1069">
        <f t="shared" si="62"/>
        <v>-3.3261927950242756E-2</v>
      </c>
      <c r="F1069">
        <f t="shared" si="64"/>
        <v>4.8567766572853955E-3</v>
      </c>
    </row>
    <row r="1070" spans="1:6" x14ac:dyDescent="0.2">
      <c r="A1070">
        <f t="shared" si="63"/>
        <v>0.17700000000000274</v>
      </c>
      <c r="B1070">
        <f t="shared" si="60"/>
        <v>0.16296882827814196</v>
      </c>
      <c r="C1070">
        <f t="shared" si="61"/>
        <v>-0.19479907830507054</v>
      </c>
      <c r="D1070">
        <f t="shared" si="64"/>
        <v>2.8845482605231575E-2</v>
      </c>
      <c r="E1070">
        <f t="shared" si="62"/>
        <v>-3.4479436859998019E-2</v>
      </c>
      <c r="F1070">
        <f t="shared" si="64"/>
        <v>5.1056504211260669E-3</v>
      </c>
    </row>
    <row r="1071" spans="1:6" x14ac:dyDescent="0.2">
      <c r="A1071">
        <f t="shared" si="63"/>
        <v>0.18000000000000274</v>
      </c>
      <c r="B1071">
        <f t="shared" si="60"/>
        <v>0.1655144384775758</v>
      </c>
      <c r="C1071">
        <f t="shared" si="61"/>
        <v>-0.19845093872384156</v>
      </c>
      <c r="D1071">
        <f t="shared" si="64"/>
        <v>2.9792598925964097E-2</v>
      </c>
      <c r="E1071">
        <f t="shared" si="62"/>
        <v>-3.5721168970292025E-2</v>
      </c>
      <c r="F1071">
        <f t="shared" si="64"/>
        <v>5.3626678066736183E-3</v>
      </c>
    </row>
    <row r="1072" spans="1:6" x14ac:dyDescent="0.2">
      <c r="A1072">
        <f t="shared" si="63"/>
        <v>0.18300000000000274</v>
      </c>
      <c r="B1072">
        <f t="shared" si="60"/>
        <v>0.16805358499625203</v>
      </c>
      <c r="C1072">
        <f t="shared" si="61"/>
        <v>-0.2021161841221375</v>
      </c>
      <c r="D1072">
        <f t="shared" si="64"/>
        <v>3.0753806054314582E-2</v>
      </c>
      <c r="E1072">
        <f t="shared" si="62"/>
        <v>-3.6987261694351715E-2</v>
      </c>
      <c r="F1072">
        <f t="shared" si="64"/>
        <v>5.627946507939653E-3</v>
      </c>
    </row>
    <row r="1073" spans="1:6" x14ac:dyDescent="0.2">
      <c r="A1073">
        <f t="shared" si="63"/>
        <v>0.18600000000000275</v>
      </c>
      <c r="B1073">
        <f t="shared" si="60"/>
        <v>0.17058630057553609</v>
      </c>
      <c r="C1073">
        <f t="shared" si="61"/>
        <v>-0.20579491297960009</v>
      </c>
      <c r="D1073">
        <f t="shared" si="64"/>
        <v>3.1729051907050179E-2</v>
      </c>
      <c r="E1073">
        <f t="shared" si="62"/>
        <v>-3.8277853814206182E-2</v>
      </c>
      <c r="F1073">
        <f t="shared" si="64"/>
        <v>5.9016036547114206E-3</v>
      </c>
    </row>
    <row r="1074" spans="1:6" x14ac:dyDescent="0.2">
      <c r="A1074">
        <f t="shared" si="63"/>
        <v>0.18900000000000275</v>
      </c>
      <c r="B1074">
        <f t="shared" si="60"/>
        <v>0.17311261770864705</v>
      </c>
      <c r="C1074">
        <f t="shared" si="61"/>
        <v>-0.20948722486672749</v>
      </c>
      <c r="D1074">
        <f t="shared" si="64"/>
        <v>3.2718284746934771E-2</v>
      </c>
      <c r="E1074">
        <f t="shared" si="62"/>
        <v>-3.9593085499812074E-2</v>
      </c>
      <c r="F1074">
        <f t="shared" si="64"/>
        <v>6.1837558171707607E-3</v>
      </c>
    </row>
    <row r="1075" spans="1:6" x14ac:dyDescent="0.2">
      <c r="A1075">
        <f t="shared" si="63"/>
        <v>0.19200000000000275</v>
      </c>
      <c r="B1075">
        <f t="shared" si="60"/>
        <v>0.1756325686431604</v>
      </c>
      <c r="C1075">
        <f t="shared" si="61"/>
        <v>-0.21319322046104505</v>
      </c>
      <c r="D1075">
        <f t="shared" si="64"/>
        <v>3.3721453179487278E-2</v>
      </c>
      <c r="E1075">
        <f t="shared" si="62"/>
        <v>-4.0933098328521239E-2</v>
      </c>
      <c r="F1075">
        <f t="shared" si="64"/>
        <v>6.4745190104616504E-3</v>
      </c>
    </row>
    <row r="1076" spans="1:6" x14ac:dyDescent="0.2">
      <c r="A1076">
        <f t="shared" si="63"/>
        <v>0.19500000000000275</v>
      </c>
      <c r="B1076">
        <f t="shared" si="60"/>
        <v>0.17814618538347626</v>
      </c>
      <c r="C1076">
        <f t="shared" si="61"/>
        <v>-0.21691300156357707</v>
      </c>
      <c r="D1076">
        <f t="shared" si="64"/>
        <v>3.4738506149778359E-2</v>
      </c>
      <c r="E1076">
        <f t="shared" si="62"/>
        <v>-4.2298035304898125E-2</v>
      </c>
      <c r="F1076">
        <f t="shared" si="64"/>
        <v>6.7740086992068762E-3</v>
      </c>
    </row>
    <row r="1077" spans="1:6" x14ac:dyDescent="0.2">
      <c r="A1077">
        <f t="shared" si="63"/>
        <v>0.19800000000000276</v>
      </c>
      <c r="B1077">
        <f t="shared" si="60"/>
        <v>0.18065349969325997</v>
      </c>
      <c r="C1077">
        <f t="shared" si="61"/>
        <v>-0.22064667111562597</v>
      </c>
      <c r="D1077">
        <f t="shared" si="64"/>
        <v>3.5769392939265975E-2</v>
      </c>
      <c r="E1077">
        <f t="shared" si="62"/>
        <v>-4.3688040880894549E-2</v>
      </c>
      <c r="F1077">
        <f t="shared" si="64"/>
        <v>7.0823398019747609E-3</v>
      </c>
    </row>
    <row r="1078" spans="1:6" x14ac:dyDescent="0.2">
      <c r="A1078">
        <f t="shared" si="63"/>
        <v>0.20100000000000276</v>
      </c>
      <c r="B1078">
        <f t="shared" si="60"/>
        <v>0.18315454309784876</v>
      </c>
      <c r="C1078">
        <f t="shared" si="61"/>
        <v>-0.2243943332158658</v>
      </c>
      <c r="D1078">
        <f t="shared" si="64"/>
        <v>3.6814063162668109E-2</v>
      </c>
      <c r="E1078">
        <f t="shared" si="62"/>
        <v>-4.5103260976389642E-2</v>
      </c>
      <c r="F1078">
        <f t="shared" si="64"/>
        <v>7.3996266956963914E-3</v>
      </c>
    </row>
    <row r="1079" spans="1:6" x14ac:dyDescent="0.2">
      <c r="A1079">
        <f t="shared" si="63"/>
        <v>0.20400000000000276</v>
      </c>
      <c r="B1079">
        <f t="shared" si="60"/>
        <v>0.18564934688663165</v>
      </c>
      <c r="C1079">
        <f t="shared" si="61"/>
        <v>-0.22815609313775748</v>
      </c>
      <c r="D1079">
        <f t="shared" si="64"/>
        <v>3.7872466764873366E-2</v>
      </c>
      <c r="E1079">
        <f t="shared" si="62"/>
        <v>-4.6543843000103155E-2</v>
      </c>
      <c r="F1079">
        <f t="shared" si="64"/>
        <v>7.7259832200342717E-3</v>
      </c>
    </row>
    <row r="1080" spans="1:6" x14ac:dyDescent="0.2">
      <c r="A1080">
        <f t="shared" si="63"/>
        <v>0.20700000000000277</v>
      </c>
      <c r="B1080">
        <f t="shared" si="60"/>
        <v>0.18813794211539672</v>
      </c>
      <c r="C1080">
        <f t="shared" si="61"/>
        <v>-0.23193205734729253</v>
      </c>
      <c r="D1080">
        <f t="shared" si="64"/>
        <v>3.8944554017887642E-2</v>
      </c>
      <c r="E1080">
        <f t="shared" si="62"/>
        <v>-4.8009935870890197E-2</v>
      </c>
      <c r="F1080">
        <f t="shared" si="64"/>
        <v>8.0615226817028485E-3</v>
      </c>
    </row>
    <row r="1081" spans="1:6" x14ac:dyDescent="0.2">
      <c r="A1081">
        <f t="shared" si="63"/>
        <v>0.21000000000000277</v>
      </c>
      <c r="B1081">
        <f t="shared" si="60"/>
        <v>0.19062035960865209</v>
      </c>
      <c r="C1081">
        <f t="shared" si="61"/>
        <v>-0.23572233352107333</v>
      </c>
      <c r="D1081">
        <f t="shared" si="64"/>
        <v>4.0030275517817467E-2</v>
      </c>
      <c r="E1081">
        <f t="shared" si="62"/>
        <v>-4.9501690039426054E-2</v>
      </c>
      <c r="F1081">
        <f t="shared" si="64"/>
        <v>8.4063578587417788E-3</v>
      </c>
    </row>
    <row r="1082" spans="1:6" x14ac:dyDescent="0.2">
      <c r="A1082">
        <f t="shared" si="63"/>
        <v>0.21300000000000277</v>
      </c>
      <c r="B1082">
        <f t="shared" si="60"/>
        <v>0.19309662996191534</v>
      </c>
      <c r="C1082">
        <f t="shared" si="61"/>
        <v>-0.23952703056473731</v>
      </c>
      <c r="D1082">
        <f t="shared" si="64"/>
        <v>4.1129582181888502E-2</v>
      </c>
      <c r="E1082">
        <f t="shared" si="62"/>
        <v>-5.1019257510289712E-2</v>
      </c>
      <c r="F1082">
        <f t="shared" si="64"/>
        <v>8.7606010047423643E-3</v>
      </c>
    </row>
    <row r="1083" spans="1:6" x14ac:dyDescent="0.2">
      <c r="A1083">
        <f t="shared" si="63"/>
        <v>0.21600000000000277</v>
      </c>
      <c r="B1083">
        <f t="shared" si="60"/>
        <v>0.19556678354397761</v>
      </c>
      <c r="C1083">
        <f t="shared" si="61"/>
        <v>-0.2433462586317327</v>
      </c>
      <c r="D1083">
        <f t="shared" si="64"/>
        <v>4.2242425245499704E-2</v>
      </c>
      <c r="E1083">
        <f t="shared" si="62"/>
        <v>-5.2562791864454936E-2</v>
      </c>
      <c r="F1083">
        <f t="shared" si="64"/>
        <v>9.1243638530280526E-3</v>
      </c>
    </row>
    <row r="1084" spans="1:6" x14ac:dyDescent="0.2">
      <c r="A1084">
        <f t="shared" si="63"/>
        <v>0.21900000000000278</v>
      </c>
      <c r="B1084">
        <f t="shared" si="60"/>
        <v>0.19803085049913674</v>
      </c>
      <c r="C1084">
        <f t="shared" si="61"/>
        <v>-0.2471801291424546</v>
      </c>
      <c r="D1084">
        <f t="shared" si="64"/>
        <v>4.3368756259311497E-2</v>
      </c>
      <c r="E1084">
        <f t="shared" si="62"/>
        <v>-5.4132448282198244E-2</v>
      </c>
      <c r="F1084">
        <f t="shared" si="64"/>
        <v>9.4977576207893391E-3</v>
      </c>
    </row>
    <row r="1085" spans="1:6" x14ac:dyDescent="0.2">
      <c r="A1085">
        <f t="shared" si="63"/>
        <v>0.22200000000000278</v>
      </c>
      <c r="B1085">
        <f t="shared" si="60"/>
        <v>0.20048886074940592</v>
      </c>
      <c r="C1085">
        <f t="shared" si="61"/>
        <v>-0.25102875480374898</v>
      </c>
      <c r="D1085">
        <f t="shared" si="64"/>
        <v>4.4508527086368668E-2</v>
      </c>
      <c r="E1085">
        <f t="shared" si="62"/>
        <v>-5.5728383566432969E-2</v>
      </c>
      <c r="F1085">
        <f t="shared" si="64"/>
        <v>9.8808930131739688E-3</v>
      </c>
    </row>
    <row r="1086" spans="1:6" x14ac:dyDescent="0.2">
      <c r="A1086">
        <f t="shared" si="63"/>
        <v>0.22500000000000278</v>
      </c>
      <c r="B1086">
        <f t="shared" si="60"/>
        <v>0.20294084399669254</v>
      </c>
      <c r="C1086">
        <f t="shared" si="61"/>
        <v>-0.25489224962879359</v>
      </c>
      <c r="D1086">
        <f t="shared" si="64"/>
        <v>4.566168989925639E-2</v>
      </c>
      <c r="E1086">
        <f t="shared" si="62"/>
        <v>-5.7350756166479264E-2</v>
      </c>
      <c r="F1086">
        <f t="shared" si="64"/>
        <v>1.0273880227332815E-2</v>
      </c>
    </row>
    <row r="1087" spans="1:6" x14ac:dyDescent="0.2">
      <c r="A1087">
        <f t="shared" si="63"/>
        <v>0.22800000000000278</v>
      </c>
      <c r="B1087">
        <f t="shared" si="60"/>
        <v>0.20538682972495306</v>
      </c>
      <c r="C1087">
        <f t="shared" si="61"/>
        <v>-0.25877072895736447</v>
      </c>
      <c r="D1087">
        <f t="shared" si="64"/>
        <v>4.6828197177289872E-2</v>
      </c>
      <c r="E1087">
        <f t="shared" si="62"/>
        <v>-5.899972620227982E-2</v>
      </c>
      <c r="F1087">
        <f t="shared" si="64"/>
        <v>1.0676828956422222E-2</v>
      </c>
    </row>
    <row r="1088" spans="1:6" x14ac:dyDescent="0.2">
      <c r="A1088">
        <f t="shared" si="63"/>
        <v>0.23100000000000279</v>
      </c>
      <c r="B1088">
        <f t="shared" si="60"/>
        <v>0.2078268472023187</v>
      </c>
      <c r="C1088">
        <f t="shared" si="61"/>
        <v>-0.26266430947649666</v>
      </c>
      <c r="D1088">
        <f t="shared" si="64"/>
        <v>4.8008001703736196E-2</v>
      </c>
      <c r="E1088">
        <f t="shared" si="62"/>
        <v>-6.067545548907146E-2</v>
      </c>
      <c r="F1088">
        <f t="shared" si="64"/>
        <v>1.1089848393563195E-2</v>
      </c>
    </row>
    <row r="1089" spans="1:6" x14ac:dyDescent="0.2">
      <c r="A1089">
        <f t="shared" si="63"/>
        <v>0.23400000000000279</v>
      </c>
      <c r="B1089">
        <f t="shared" si="60"/>
        <v>0.21026092548319839</v>
      </c>
      <c r="C1089">
        <f t="shared" si="61"/>
        <v>-0.26657310924154937</v>
      </c>
      <c r="D1089">
        <f t="shared" si="64"/>
        <v>4.9201056563069008E-2</v>
      </c>
      <c r="E1089">
        <f t="shared" si="62"/>
        <v>-6.2378107562523294E-2</v>
      </c>
      <c r="F1089">
        <f t="shared" si="64"/>
        <v>1.1513047235758285E-2</v>
      </c>
    </row>
    <row r="1090" spans="1:6" x14ac:dyDescent="0.2">
      <c r="A1090">
        <f t="shared" si="63"/>
        <v>0.23700000000000279</v>
      </c>
      <c r="B1090">
        <f t="shared" si="60"/>
        <v>0.21268909341035308</v>
      </c>
      <c r="C1090">
        <f t="shared" si="61"/>
        <v>-0.27049724769768368</v>
      </c>
      <c r="D1090">
        <f t="shared" si="64"/>
        <v>5.0407315138254277E-2</v>
      </c>
      <c r="E1090">
        <f t="shared" si="62"/>
        <v>-6.4107847704351795E-2</v>
      </c>
      <c r="F1090">
        <f t="shared" si="64"/>
        <v>1.1946533687766403E-2</v>
      </c>
    </row>
    <row r="1091" spans="1:6" x14ac:dyDescent="0.2">
      <c r="A1091">
        <f t="shared" si="63"/>
        <v>0.24000000000000279</v>
      </c>
      <c r="B1091">
        <f t="shared" si="60"/>
        <v>0.21511137961694782</v>
      </c>
      <c r="C1091">
        <f t="shared" si="61"/>
        <v>-0.27443684570176391</v>
      </c>
      <c r="D1091">
        <f t="shared" si="64"/>
        <v>5.1626731108068077E-2</v>
      </c>
      <c r="E1091">
        <f t="shared" si="62"/>
        <v>-6.5864842968424112E-2</v>
      </c>
      <c r="F1091">
        <f t="shared" si="64"/>
        <v>1.2390415465936484E-2</v>
      </c>
    </row>
    <row r="1092" spans="1:6" x14ac:dyDescent="0.2">
      <c r="A1092">
        <f t="shared" si="63"/>
        <v>0.2430000000000028</v>
      </c>
      <c r="B1092">
        <f t="shared" si="60"/>
        <v>0.21752781252857628</v>
      </c>
      <c r="C1092">
        <f t="shared" si="61"/>
        <v>-0.27839202554469195</v>
      </c>
      <c r="D1092">
        <f t="shared" si="64"/>
        <v>5.2859258444444647E-2</v>
      </c>
      <c r="E1092">
        <f t="shared" si="62"/>
        <v>-6.7649262207360922E-2</v>
      </c>
      <c r="F1092">
        <f t="shared" si="64"/>
        <v>1.2844799802000196E-2</v>
      </c>
    </row>
    <row r="1093" spans="1:6" x14ac:dyDescent="0.2">
      <c r="A1093">
        <f t="shared" si="63"/>
        <v>0.2460000000000028</v>
      </c>
      <c r="B1093">
        <f t="shared" si="60"/>
        <v>0.2199384203652637</v>
      </c>
      <c r="C1093">
        <f t="shared" si="61"/>
        <v>-0.28236291097418464</v>
      </c>
      <c r="D1093">
        <f t="shared" si="64"/>
        <v>5.4104851409855485E-2</v>
      </c>
      <c r="E1093">
        <f t="shared" si="62"/>
        <v>-6.9461276099650207E-2</v>
      </c>
      <c r="F1093">
        <f t="shared" si="64"/>
        <v>1.33097934468246E-2</v>
      </c>
    </row>
    <row r="1094" spans="1:6" x14ac:dyDescent="0.2">
      <c r="A1094">
        <f t="shared" si="63"/>
        <v>0.2490000000000028</v>
      </c>
      <c r="B1094">
        <f t="shared" si="60"/>
        <v>0.22234323114344284</v>
      </c>
      <c r="C1094">
        <f t="shared" si="61"/>
        <v>-0.286349627218006</v>
      </c>
      <c r="D1094">
        <f t="shared" si="64"/>
        <v>5.5363464554717891E-2</v>
      </c>
      <c r="E1094">
        <f t="shared" si="62"/>
        <v>-7.1301057177284299E-2</v>
      </c>
      <c r="F1094">
        <f t="shared" si="64"/>
        <v>1.378550267412491E-2</v>
      </c>
    </row>
    <row r="1095" spans="1:6" x14ac:dyDescent="0.2">
      <c r="A1095">
        <f t="shared" si="63"/>
        <v>0.25200000000000278</v>
      </c>
      <c r="B1095">
        <f t="shared" si="60"/>
        <v>0.22474227267790908</v>
      </c>
      <c r="C1095">
        <f t="shared" si="61"/>
        <v>-0.29035230100766352</v>
      </c>
      <c r="D1095">
        <f t="shared" si="64"/>
        <v>5.6635052714833711E-2</v>
      </c>
      <c r="E1095">
        <f t="shared" si="62"/>
        <v>-7.3168779853932012E-2</v>
      </c>
      <c r="F1095">
        <f t="shared" si="64"/>
        <v>1.4272033284138255E-2</v>
      </c>
    </row>
    <row r="1096" spans="1:6" x14ac:dyDescent="0.2">
      <c r="A1096">
        <f t="shared" si="63"/>
        <v>0.25500000000000278</v>
      </c>
      <c r="B1096">
        <f t="shared" si="60"/>
        <v>0.22713557258374942</v>
      </c>
      <c r="C1096">
        <f t="shared" si="61"/>
        <v>-0.29437106060258128</v>
      </c>
      <c r="D1096">
        <f t="shared" si="64"/>
        <v>5.7919571008856731E-2</v>
      </c>
      <c r="E1096">
        <f t="shared" si="62"/>
        <v>-7.5064620453659039E-2</v>
      </c>
      <c r="F1096">
        <f t="shared" si="64"/>
        <v>1.4769490607258627E-2</v>
      </c>
    </row>
    <row r="1097" spans="1:6" x14ac:dyDescent="0.2">
      <c r="A1097">
        <f t="shared" si="63"/>
        <v>0.25800000000000278</v>
      </c>
      <c r="B1097">
        <f t="shared" si="60"/>
        <v>0.2295231582782509</v>
      </c>
      <c r="C1097">
        <f t="shared" si="61"/>
        <v>-0.29840603581476033</v>
      </c>
      <c r="D1097">
        <f t="shared" si="64"/>
        <v>5.9216974835789374E-2</v>
      </c>
      <c r="E1097">
        <f t="shared" si="62"/>
        <v>-7.6988757240208996E-2</v>
      </c>
      <c r="F1097">
        <f t="shared" si="64"/>
        <v>1.5277979507633824E-2</v>
      </c>
    </row>
    <row r="1098" spans="1:6" x14ac:dyDescent="0.2">
      <c r="A1098">
        <f t="shared" si="63"/>
        <v>0.26100000000000279</v>
      </c>
      <c r="B1098">
        <f t="shared" si="60"/>
        <v>0.23190505698278471</v>
      </c>
      <c r="C1098">
        <f t="shared" si="61"/>
        <v>-0.30245735803393903</v>
      </c>
      <c r="D1098">
        <f t="shared" si="64"/>
        <v>6.0527219872507455E-2</v>
      </c>
      <c r="E1098">
        <f t="shared" si="62"/>
        <v>-7.8941370446858936E-2</v>
      </c>
      <c r="F1098">
        <f t="shared" si="64"/>
        <v>1.5797604386724614E-2</v>
      </c>
    </row>
    <row r="1099" spans="1:6" x14ac:dyDescent="0.2">
      <c r="A1099">
        <f t="shared" si="63"/>
        <v>0.26400000000000279</v>
      </c>
      <c r="B1099">
        <f t="shared" si="60"/>
        <v>0.23428129572466797</v>
      </c>
      <c r="C1099">
        <f t="shared" si="61"/>
        <v>-0.30652516025326459</v>
      </c>
      <c r="D1099">
        <f t="shared" si="64"/>
        <v>6.1850262071312993E-2</v>
      </c>
      <c r="E1099">
        <f t="shared" si="62"/>
        <v>-8.0922642306862705E-2</v>
      </c>
      <c r="F1099">
        <f t="shared" si="64"/>
        <v>1.6328469186826806E-2</v>
      </c>
    </row>
    <row r="1100" spans="1:6" x14ac:dyDescent="0.2">
      <c r="A1100">
        <f t="shared" si="63"/>
        <v>0.26700000000000279</v>
      </c>
      <c r="B1100">
        <f t="shared" ref="B1100:B1163" si="65">POWER($A1100,B$8)*LN(B$7+$A1100)</f>
        <v>0.23665190133900421</v>
      </c>
      <c r="C1100">
        <f t="shared" ref="C1100:C1163" si="66">POWER($A1100,C$8)*LN(C$7-$A1100)</f>
        <v>-0.31060957709548936</v>
      </c>
      <c r="D1100">
        <f t="shared" si="64"/>
        <v>6.3186057657514783E-2</v>
      </c>
      <c r="E1100">
        <f t="shared" ref="E1100:E1163" si="67">POWER($A1100,E$8)*LN(E$7-$A1100)</f>
        <v>-8.2932757084496531E-2</v>
      </c>
      <c r="F1100">
        <f t="shared" si="64"/>
        <v>1.6870677394556624E-2</v>
      </c>
    </row>
    <row r="1101" spans="1:6" x14ac:dyDescent="0.2">
      <c r="A1101">
        <f t="shared" ref="A1101:A1164" si="68">A1100+B$3</f>
        <v>0.27000000000000279</v>
      </c>
      <c r="B1101">
        <f t="shared" si="65"/>
        <v>0.23901690047050203</v>
      </c>
      <c r="C1101">
        <f t="shared" si="66"/>
        <v>-0.31471074483970407</v>
      </c>
      <c r="D1101">
        <f t="shared" si="64"/>
        <v>6.4534563127036218E-2</v>
      </c>
      <c r="E1101">
        <f t="shared" si="67"/>
        <v>-8.4971901106720982E-2</v>
      </c>
      <c r="F1101">
        <f t="shared" si="64"/>
        <v>1.7424332044299957E-2</v>
      </c>
    </row>
    <row r="1102" spans="1:6" x14ac:dyDescent="0.2">
      <c r="A1102">
        <f t="shared" si="68"/>
        <v>0.2730000000000028</v>
      </c>
      <c r="B1102">
        <f t="shared" si="65"/>
        <v>0.24137631957527167</v>
      </c>
      <c r="C1102">
        <f t="shared" si="66"/>
        <v>-0.31882880144862152</v>
      </c>
      <c r="D1102">
        <f t="shared" si="64"/>
        <v>6.5895735244049847E-2</v>
      </c>
      <c r="E1102">
        <f t="shared" si="67"/>
        <v>-8.7040262795474568E-2</v>
      </c>
      <c r="F1102">
        <f t="shared" si="64"/>
        <v>1.7989535721625791E-2</v>
      </c>
    </row>
    <row r="1103" spans="1:6" x14ac:dyDescent="0.2">
      <c r="A1103">
        <f t="shared" si="68"/>
        <v>0.2760000000000028</v>
      </c>
      <c r="B1103">
        <f t="shared" si="65"/>
        <v>0.24373018492260043</v>
      </c>
      <c r="C1103">
        <f t="shared" si="66"/>
        <v>-0.32296388659642455</v>
      </c>
      <c r="D1103">
        <f t="shared" si="64"/>
        <v>6.7269531038638405E-2</v>
      </c>
      <c r="E1103">
        <f t="shared" si="67"/>
        <v>-8.9138032700614087E-2</v>
      </c>
      <c r="F1103">
        <f t="shared" si="64"/>
        <v>1.8566390566664388E-2</v>
      </c>
    </row>
    <row r="1104" spans="1:6" x14ac:dyDescent="0.2">
      <c r="A1104">
        <f t="shared" si="68"/>
        <v>0.2790000000000028</v>
      </c>
      <c r="B1104">
        <f t="shared" si="65"/>
        <v>0.24607852259670782</v>
      </c>
      <c r="C1104">
        <f t="shared" si="66"/>
        <v>-0.32711614169719189</v>
      </c>
      <c r="D1104">
        <f t="shared" si="64"/>
        <v>6.8655907804482164E-2</v>
      </c>
      <c r="E1104">
        <f t="shared" si="67"/>
        <v>-9.1265403533517447E-2</v>
      </c>
      <c r="F1104">
        <f t="shared" si="64"/>
        <v>1.9154998277450718E-2</v>
      </c>
    </row>
    <row r="1105" spans="1:6" x14ac:dyDescent="0.2">
      <c r="A1105">
        <f t="shared" si="68"/>
        <v>0.2820000000000028</v>
      </c>
      <c r="B1105">
        <f t="shared" si="65"/>
        <v>0.2484213584984804</v>
      </c>
      <c r="C1105">
        <f t="shared" si="66"/>
        <v>-0.33128570993391676</v>
      </c>
      <c r="D1105">
        <f t="shared" si="64"/>
        <v>7.0054823096572169E-2</v>
      </c>
      <c r="E1105">
        <f t="shared" si="67"/>
        <v>-9.3422570201365462E-2</v>
      </c>
      <c r="F1105">
        <f t="shared" si="64"/>
        <v>1.9755460113233547E-2</v>
      </c>
    </row>
    <row r="1106" spans="1:6" x14ac:dyDescent="0.2">
      <c r="A1106">
        <f t="shared" si="68"/>
        <v>0.28500000000000281</v>
      </c>
      <c r="B1106">
        <f t="shared" si="65"/>
        <v>0.25075871834718533</v>
      </c>
      <c r="C1106">
        <f t="shared" si="66"/>
        <v>-0.33547273628813334</v>
      </c>
      <c r="D1106">
        <f t="shared" si="64"/>
        <v>7.1466234728948516E-2</v>
      </c>
      <c r="E1106">
        <f t="shared" si="67"/>
        <v>-9.5609729842118948E-2</v>
      </c>
      <c r="F1106">
        <f t="shared" si="64"/>
        <v>2.036787689775053E-2</v>
      </c>
    </row>
    <row r="1107" spans="1:6" x14ac:dyDescent="0.2">
      <c r="A1107">
        <f t="shared" si="68"/>
        <v>0.28800000000000281</v>
      </c>
      <c r="B1107">
        <f t="shared" si="65"/>
        <v>0.25309062768216412</v>
      </c>
      <c r="C1107">
        <f t="shared" si="66"/>
        <v>-0.33967736757016526</v>
      </c>
      <c r="D1107">
        <f t="shared" si="64"/>
        <v>7.2890100772463981E-2</v>
      </c>
      <c r="E1107">
        <f t="shared" si="67"/>
        <v>-9.7827081860208553E-2</v>
      </c>
      <c r="F1107">
        <f t="shared" si="64"/>
        <v>2.0992349022469829E-2</v>
      </c>
    </row>
    <row r="1108" spans="1:6" x14ac:dyDescent="0.2">
      <c r="A1108">
        <f t="shared" si="68"/>
        <v>0.29100000000000281</v>
      </c>
      <c r="B1108">
        <f t="shared" si="65"/>
        <v>0.25541711186450761</v>
      </c>
      <c r="C1108">
        <f t="shared" si="66"/>
        <v>-0.34389975245001353</v>
      </c>
      <c r="D1108">
        <f t="shared" si="64"/>
        <v>7.432637955257243E-2</v>
      </c>
      <c r="E1108">
        <f t="shared" si="67"/>
        <v>-0.1000748279629549</v>
      </c>
      <c r="F1108">
        <f t="shared" si="64"/>
        <v>2.1628976449798786E-2</v>
      </c>
    </row>
    <row r="1109" spans="1:6" x14ac:dyDescent="0.2">
      <c r="A1109">
        <f t="shared" si="68"/>
        <v>0.29400000000000281</v>
      </c>
      <c r="B1109">
        <f t="shared" si="65"/>
        <v>0.2577381960787109</v>
      </c>
      <c r="C1109">
        <f t="shared" si="66"/>
        <v>-0.34814004148889899</v>
      </c>
      <c r="D1109">
        <f t="shared" si="64"/>
        <v>7.5775029647141737E-2</v>
      </c>
      <c r="E1109">
        <f t="shared" si="67"/>
        <v>-0.10235317219773728</v>
      </c>
      <c r="F1109">
        <f t="shared" si="64"/>
        <v>2.2277858716259882E-2</v>
      </c>
    </row>
    <row r="1110" spans="1:6" x14ac:dyDescent="0.2">
      <c r="A1110">
        <f t="shared" si="68"/>
        <v>0.29700000000000282</v>
      </c>
      <c r="B1110">
        <f t="shared" si="65"/>
        <v>0.260053905334309</v>
      </c>
      <c r="C1110">
        <f t="shared" si="66"/>
        <v>-0.35239838717147615</v>
      </c>
      <c r="D1110">
        <f t="shared" si="64"/>
        <v>7.723600988429051E-2</v>
      </c>
      <c r="E1110">
        <f t="shared" si="67"/>
        <v>-0.10466232098992941</v>
      </c>
      <c r="F1110">
        <f t="shared" si="64"/>
        <v>2.2939094935634497E-2</v>
      </c>
    </row>
    <row r="1111" spans="1:6" x14ac:dyDescent="0.2">
      <c r="A1111">
        <f t="shared" si="68"/>
        <v>0.30000000000000282</v>
      </c>
      <c r="B1111">
        <f t="shared" si="65"/>
        <v>0.26236426446749328</v>
      </c>
      <c r="C1111">
        <f t="shared" si="66"/>
        <v>-0.35667494393873639</v>
      </c>
      <c r="D1111">
        <f t="shared" si="64"/>
        <v>7.8709279340248725E-2</v>
      </c>
      <c r="E1111">
        <f t="shared" si="67"/>
        <v>-0.10700248318162192</v>
      </c>
      <c r="F1111">
        <f t="shared" si="64"/>
        <v>2.3612783802074839E-2</v>
      </c>
    </row>
    <row r="1112" spans="1:6" x14ac:dyDescent="0.2">
      <c r="A1112">
        <f t="shared" si="68"/>
        <v>0.30300000000000282</v>
      </c>
      <c r="B1112">
        <f t="shared" si="65"/>
        <v>0.26466929814271023</v>
      </c>
      <c r="C1112">
        <f t="shared" si="66"/>
        <v>-0.3609698682216172</v>
      </c>
      <c r="D1112">
        <f t="shared" si="64"/>
        <v>8.0194797337241941E-2</v>
      </c>
      <c r="E1112">
        <f t="shared" si="67"/>
        <v>-0.10937387007115103</v>
      </c>
      <c r="F1112">
        <f t="shared" si="64"/>
        <v>2.4299023593184536E-2</v>
      </c>
    </row>
    <row r="1113" spans="1:6" x14ac:dyDescent="0.2">
      <c r="A1113">
        <f t="shared" si="68"/>
        <v>0.30600000000000283</v>
      </c>
      <c r="B1113">
        <f t="shared" si="65"/>
        <v>0.2669690308542414</v>
      </c>
      <c r="C1113">
        <f t="shared" si="66"/>
        <v>-0.36528331847533663</v>
      </c>
      <c r="D1113">
        <f t="shared" si="64"/>
        <v>8.1692523441398615E-2</v>
      </c>
      <c r="E1113">
        <f t="shared" si="67"/>
        <v>-0.11177669545345403</v>
      </c>
      <c r="F1113">
        <f t="shared" si="64"/>
        <v>2.499791217306821E-2</v>
      </c>
    </row>
    <row r="1114" spans="1:6" x14ac:dyDescent="0.2">
      <c r="A1114">
        <f t="shared" si="68"/>
        <v>0.30900000000000283</v>
      </c>
      <c r="B1114">
        <f t="shared" si="65"/>
        <v>0.26926348692776503</v>
      </c>
      <c r="C1114">
        <f t="shared" si="66"/>
        <v>-0.36961545521447126</v>
      </c>
      <c r="D1114">
        <f t="shared" si="64"/>
        <v>8.3202417460680161E-2</v>
      </c>
      <c r="E1114">
        <f t="shared" si="67"/>
        <v>-0.11421117566127266</v>
      </c>
      <c r="F1114">
        <f t="shared" si="64"/>
        <v>2.5709546995350403E-2</v>
      </c>
    </row>
    <row r="1115" spans="1:6" x14ac:dyDescent="0.2">
      <c r="A1115">
        <f t="shared" si="68"/>
        <v>0.31200000000000283</v>
      </c>
      <c r="B1115">
        <f t="shared" si="65"/>
        <v>0.27155269052189956</v>
      </c>
      <c r="C1115">
        <f t="shared" si="66"/>
        <v>-0.3739664410487975</v>
      </c>
      <c r="D1115">
        <f t="shared" ref="D1115:F1178" si="69">POWER($A1115,D$8)*LN(D$7+$A1115)</f>
        <v>8.4724439442833435E-2</v>
      </c>
      <c r="E1115">
        <f t="shared" si="67"/>
        <v>-0.11667752960722588</v>
      </c>
      <c r="F1115">
        <f t="shared" si="69"/>
        <v>2.6434025106164268E-2</v>
      </c>
    </row>
    <row r="1116" spans="1:6" x14ac:dyDescent="0.2">
      <c r="A1116">
        <f t="shared" si="68"/>
        <v>0.31500000000000283</v>
      </c>
      <c r="B1116">
        <f t="shared" si="65"/>
        <v>0.27383666562973003</v>
      </c>
      <c r="C1116">
        <f t="shared" si="66"/>
        <v>-0.3783364407199159</v>
      </c>
      <c r="D1116">
        <f t="shared" si="69"/>
        <v>8.6258549673365728E-2</v>
      </c>
      <c r="E1116">
        <f t="shared" si="67"/>
        <v>-0.11917597882677458</v>
      </c>
      <c r="F1116">
        <f t="shared" si="69"/>
        <v>2.7171443147110449E-2</v>
      </c>
    </row>
    <row r="1117" spans="1:6" x14ac:dyDescent="0.2">
      <c r="A1117">
        <f t="shared" si="68"/>
        <v>0.31800000000000284</v>
      </c>
      <c r="B1117">
        <f t="shared" si="65"/>
        <v>0.27611543608031752</v>
      </c>
      <c r="C1117">
        <f t="shared" si="66"/>
        <v>-0.38272562113867908</v>
      </c>
      <c r="D1117">
        <f t="shared" si="69"/>
        <v>8.7804708673541759E-2</v>
      </c>
      <c r="E1117">
        <f t="shared" si="67"/>
        <v>-0.12170674752210103</v>
      </c>
      <c r="F1117">
        <f t="shared" si="69"/>
        <v>2.792189735818653E-2</v>
      </c>
    </row>
    <row r="1118" spans="1:6" x14ac:dyDescent="0.2">
      <c r="A1118">
        <f t="shared" si="68"/>
        <v>0.32100000000000284</v>
      </c>
      <c r="B1118">
        <f t="shared" si="65"/>
        <v>0.2783890255401904</v>
      </c>
      <c r="C1118">
        <f t="shared" si="66"/>
        <v>-0.38713415142344509</v>
      </c>
      <c r="D1118">
        <f t="shared" si="69"/>
        <v>8.9362877198401913E-2</v>
      </c>
      <c r="E1118">
        <f t="shared" si="67"/>
        <v>-0.12427006260692697</v>
      </c>
      <c r="F1118">
        <f t="shared" si="69"/>
        <v>2.8685483580687267E-2</v>
      </c>
    </row>
    <row r="1119" spans="1:6" x14ac:dyDescent="0.2">
      <c r="A1119">
        <f t="shared" si="68"/>
        <v>0.32400000000000284</v>
      </c>
      <c r="B1119">
        <f t="shared" si="65"/>
        <v>0.28065745751481869</v>
      </c>
      <c r="C1119">
        <f t="shared" si="66"/>
        <v>-0.39156220293917715</v>
      </c>
      <c r="D1119">
        <f t="shared" si="69"/>
        <v>9.0933016234802058E-2</v>
      </c>
      <c r="E1119">
        <f t="shared" si="67"/>
        <v>-0.12686615375229451</v>
      </c>
      <c r="F1119">
        <f t="shared" si="69"/>
        <v>2.9462297260076126E-2</v>
      </c>
    </row>
    <row r="1120" spans="1:6" x14ac:dyDescent="0.2">
      <c r="A1120">
        <f t="shared" si="68"/>
        <v>0.32700000000000284</v>
      </c>
      <c r="B1120">
        <f t="shared" si="65"/>
        <v>0.28292075535007261</v>
      </c>
      <c r="C1120">
        <f t="shared" si="66"/>
        <v>-0.39600994933741346</v>
      </c>
      <c r="D1120">
        <f t="shared" si="69"/>
        <v>9.2515086999474541E-2</v>
      </c>
      <c r="E1120">
        <f t="shared" si="67"/>
        <v>-0.12949525343333532</v>
      </c>
      <c r="F1120">
        <f t="shared" si="69"/>
        <v>3.0252433448828438E-2</v>
      </c>
    </row>
    <row r="1121" spans="1:6" x14ac:dyDescent="0.2">
      <c r="A1121">
        <f t="shared" si="68"/>
        <v>0.33000000000000285</v>
      </c>
      <c r="B1121">
        <f t="shared" si="65"/>
        <v>0.28517894223366447</v>
      </c>
      <c r="C1121">
        <f t="shared" si="66"/>
        <v>-0.40047756659712958</v>
      </c>
      <c r="D1121">
        <f t="shared" si="69"/>
        <v>9.4109050937110084E-2</v>
      </c>
      <c r="E1121">
        <f t="shared" si="67"/>
        <v>-0.1321575969770539</v>
      </c>
      <c r="F1121">
        <f t="shared" si="69"/>
        <v>3.1055986809246598E-2</v>
      </c>
    </row>
    <row r="1122" spans="1:6" x14ac:dyDescent="0.2">
      <c r="A1122">
        <f t="shared" si="68"/>
        <v>0.33300000000000285</v>
      </c>
      <c r="B1122">
        <f t="shared" si="65"/>
        <v>0.28743204119657373</v>
      </c>
      <c r="C1122">
        <f t="shared" si="66"/>
        <v>-0.4049652330665176</v>
      </c>
      <c r="D1122">
        <f t="shared" si="69"/>
        <v>9.5714869718459869E-2</v>
      </c>
      <c r="E1122">
        <f t="shared" si="67"/>
        <v>-0.13485342261115152</v>
      </c>
      <c r="F1122">
        <f t="shared" si="69"/>
        <v>3.1873051616247414E-2</v>
      </c>
    </row>
    <row r="1123" spans="1:6" x14ac:dyDescent="0.2">
      <c r="A1123">
        <f t="shared" si="68"/>
        <v>0.33600000000000285</v>
      </c>
      <c r="B1123">
        <f t="shared" si="65"/>
        <v>0.2896800751144562</v>
      </c>
      <c r="C1123">
        <f t="shared" si="66"/>
        <v>-0.40947312950570752</v>
      </c>
      <c r="D1123">
        <f t="shared" si="69"/>
        <v>9.7332505238458114E-2</v>
      </c>
      <c r="E1123">
        <f t="shared" si="67"/>
        <v>-0.13758297151391891</v>
      </c>
      <c r="F1123">
        <f t="shared" si="69"/>
        <v>3.2703721760122199E-2</v>
      </c>
    </row>
    <row r="1124" spans="1:6" x14ac:dyDescent="0.2">
      <c r="A1124">
        <f t="shared" si="68"/>
        <v>0.33900000000000285</v>
      </c>
      <c r="B1124">
        <f t="shared" si="65"/>
        <v>0.29192306670903756</v>
      </c>
      <c r="C1124">
        <f t="shared" si="66"/>
        <v>-0.41400143913045506</v>
      </c>
      <c r="D1124">
        <f t="shared" si="69"/>
        <v>9.8961919614364569E-2</v>
      </c>
      <c r="E1124">
        <f t="shared" si="67"/>
        <v>-0.14034648786522544</v>
      </c>
      <c r="F1124">
        <f t="shared" si="69"/>
        <v>3.3548090749269871E-2</v>
      </c>
    </row>
    <row r="1125" spans="1:6" x14ac:dyDescent="0.2">
      <c r="A1125">
        <f t="shared" si="68"/>
        <v>0.34200000000000286</v>
      </c>
      <c r="B1125">
        <f t="shared" si="65"/>
        <v>0.2941610385494921</v>
      </c>
      <c r="C1125">
        <f t="shared" si="66"/>
        <v>-0.4185503476568242</v>
      </c>
      <c r="D1125">
        <f t="shared" si="69"/>
        <v>0.10060307518392714</v>
      </c>
      <c r="E1125">
        <f t="shared" si="67"/>
        <v>-0.14314421889863507</v>
      </c>
      <c r="F1125">
        <f t="shared" si="69"/>
        <v>3.4406251712903367E-2</v>
      </c>
    </row>
    <row r="1126" spans="1:6" x14ac:dyDescent="0.2">
      <c r="A1126">
        <f t="shared" si="68"/>
        <v>0.34500000000000286</v>
      </c>
      <c r="B1126">
        <f t="shared" si="65"/>
        <v>0.29639401305380453</v>
      </c>
      <c r="C1126">
        <f t="shared" si="66"/>
        <v>-0.42312004334688952</v>
      </c>
      <c r="D1126">
        <f t="shared" si="69"/>
        <v>0.10225593450356341</v>
      </c>
      <c r="E1126">
        <f t="shared" si="67"/>
        <v>-0.14597641495467809</v>
      </c>
      <c r="F1126">
        <f t="shared" si="69"/>
        <v>3.5278297403729668E-2</v>
      </c>
    </row>
    <row r="1127" spans="1:6" x14ac:dyDescent="0.2">
      <c r="A1127">
        <f t="shared" si="68"/>
        <v>0.34800000000000286</v>
      </c>
      <c r="B1127">
        <f t="shared" si="65"/>
        <v>0.29862201249011749</v>
      </c>
      <c r="C1127">
        <f t="shared" si="66"/>
        <v>-0.42771071705548847</v>
      </c>
      <c r="D1127">
        <f t="shared" si="69"/>
        <v>0.10392046034656174</v>
      </c>
      <c r="E1127">
        <f t="shared" si="67"/>
        <v>-0.14884332953531121</v>
      </c>
      <c r="F1127">
        <f t="shared" si="69"/>
        <v>3.6164320200603783E-2</v>
      </c>
    </row>
    <row r="1128" spans="1:6" x14ac:dyDescent="0.2">
      <c r="A1128">
        <f t="shared" si="68"/>
        <v>0.35100000000000287</v>
      </c>
      <c r="B1128">
        <f t="shared" si="65"/>
        <v>0.30084505897806391</v>
      </c>
      <c r="C1128">
        <f t="shared" si="66"/>
        <v>-0.43232256227805149</v>
      </c>
      <c r="D1128">
        <f t="shared" si="69"/>
        <v>0.1055966157013013</v>
      </c>
      <c r="E1128">
        <f t="shared" si="67"/>
        <v>-0.15174521935959731</v>
      </c>
      <c r="F1128">
        <f t="shared" si="69"/>
        <v>3.7064412111157061E-2</v>
      </c>
    </row>
    <row r="1129" spans="1:6" x14ac:dyDescent="0.2">
      <c r="A1129">
        <f t="shared" si="68"/>
        <v>0.35400000000000287</v>
      </c>
      <c r="B1129">
        <f t="shared" si="65"/>
        <v>0.3030631744900853</v>
      </c>
      <c r="C1129">
        <f t="shared" si="66"/>
        <v>-0.43695577519953965</v>
      </c>
      <c r="D1129">
        <f t="shared" si="69"/>
        <v>0.10728436376949106</v>
      </c>
      <c r="E1129">
        <f t="shared" si="67"/>
        <v>-0.1546823444206383</v>
      </c>
      <c r="F1129">
        <f t="shared" si="69"/>
        <v>3.7978664774400143E-2</v>
      </c>
    </row>
    <row r="1130" spans="1:6" x14ac:dyDescent="0.2">
      <c r="A1130">
        <f t="shared" si="68"/>
        <v>0.35700000000000287</v>
      </c>
      <c r="B1130">
        <f t="shared" si="65"/>
        <v>0.30527638085273423</v>
      </c>
      <c r="C1130">
        <f t="shared" si="66"/>
        <v>-0.44161055474452215</v>
      </c>
      <c r="D1130">
        <f t="shared" si="69"/>
        <v>0.108983667964427</v>
      </c>
      <c r="E1130">
        <f t="shared" si="67"/>
        <v>-0.15765496804379567</v>
      </c>
      <c r="F1130">
        <f t="shared" si="69"/>
        <v>3.8907169463300757E-2</v>
      </c>
    </row>
    <row r="1131" spans="1:6" x14ac:dyDescent="0.2">
      <c r="A1131">
        <f t="shared" si="68"/>
        <v>0.36000000000000287</v>
      </c>
      <c r="B1131">
        <f t="shared" si="65"/>
        <v>0.30748469974796283</v>
      </c>
      <c r="C1131">
        <f t="shared" si="66"/>
        <v>-0.44628710262842403</v>
      </c>
      <c r="D1131">
        <f t="shared" si="69"/>
        <v>0.1106944919092675</v>
      </c>
      <c r="E1131">
        <f t="shared" si="67"/>
        <v>-0.16066335694623393</v>
      </c>
      <c r="F1131">
        <f t="shared" si="69"/>
        <v>3.9850017087336619E-2</v>
      </c>
    </row>
    <row r="1132" spans="1:6" x14ac:dyDescent="0.2">
      <c r="A1132">
        <f t="shared" si="68"/>
        <v>0.36300000000000288</v>
      </c>
      <c r="B1132">
        <f t="shared" si="65"/>
        <v>0.30968815271439765</v>
      </c>
      <c r="C1132">
        <f t="shared" si="66"/>
        <v>-0.45098562340997822</v>
      </c>
      <c r="D1132">
        <f t="shared" si="69"/>
        <v>0.11241679943532723</v>
      </c>
      <c r="E1132">
        <f t="shared" si="67"/>
        <v>-0.1637077812978234</v>
      </c>
      <c r="F1132">
        <f t="shared" si="69"/>
        <v>4.0807298195024107E-2</v>
      </c>
    </row>
    <row r="1133" spans="1:6" x14ac:dyDescent="0.2">
      <c r="A1133">
        <f t="shared" si="68"/>
        <v>0.36600000000000288</v>
      </c>
      <c r="B1133">
        <f t="shared" si="65"/>
        <v>0.31188676114860037</v>
      </c>
      <c r="C1133">
        <f t="shared" si="66"/>
        <v>-0.45570632454491566</v>
      </c>
      <c r="D1133">
        <f t="shared" si="69"/>
        <v>0.11415055458038863</v>
      </c>
      <c r="E1133">
        <f t="shared" si="67"/>
        <v>-0.16678851478344045</v>
      </c>
      <c r="F1133">
        <f t="shared" si="69"/>
        <v>4.1779102976422566E-2</v>
      </c>
    </row>
    <row r="1134" spans="1:6" x14ac:dyDescent="0.2">
      <c r="A1134">
        <f t="shared" si="68"/>
        <v>0.36900000000000288</v>
      </c>
      <c r="B1134">
        <f t="shared" si="65"/>
        <v>0.31408054630631393</v>
      </c>
      <c r="C1134">
        <f t="shared" si="66"/>
        <v>-0.46044941644092846</v>
      </c>
      <c r="D1134">
        <f t="shared" si="69"/>
        <v>0.11589572158703075</v>
      </c>
      <c r="E1134">
        <f t="shared" si="67"/>
        <v>-0.16990583466670392</v>
      </c>
      <c r="F1134">
        <f t="shared" si="69"/>
        <v>4.2765521265614677E-2</v>
      </c>
    </row>
    <row r="1135" spans="1:6" x14ac:dyDescent="0.2">
      <c r="A1135">
        <f t="shared" si="68"/>
        <v>0.37200000000000288</v>
      </c>
      <c r="B1135">
        <f t="shared" si="65"/>
        <v>0.31626952930369567</v>
      </c>
      <c r="C1135">
        <f t="shared" si="66"/>
        <v>-0.46521511251394299</v>
      </c>
      <c r="D1135">
        <f t="shared" si="69"/>
        <v>0.1176522649009757</v>
      </c>
      <c r="E1135">
        <f t="shared" si="67"/>
        <v>-0.17306002185518812</v>
      </c>
      <c r="F1135">
        <f t="shared" si="69"/>
        <v>4.37666425431633E-2</v>
      </c>
    </row>
    <row r="1136" spans="1:6" x14ac:dyDescent="0.2">
      <c r="A1136">
        <f t="shared" si="68"/>
        <v>0.37500000000000289</v>
      </c>
      <c r="B1136">
        <f t="shared" si="65"/>
        <v>0.3184537311185367</v>
      </c>
      <c r="C1136">
        <f t="shared" si="66"/>
        <v>-0.47000362924574018</v>
      </c>
      <c r="D1136">
        <f t="shared" si="69"/>
        <v>0.11942014916945218</v>
      </c>
      <c r="E1136">
        <f t="shared" si="67"/>
        <v>-0.17625136096715394</v>
      </c>
      <c r="F1136">
        <f t="shared" si="69"/>
        <v>4.478255593854491E-2</v>
      </c>
    </row>
    <row r="1137" spans="1:6" x14ac:dyDescent="0.2">
      <c r="A1137">
        <f t="shared" si="68"/>
        <v>0.37800000000000289</v>
      </c>
      <c r="B1137">
        <f t="shared" si="65"/>
        <v>0.32063317259146884</v>
      </c>
      <c r="C1137">
        <f t="shared" si="66"/>
        <v>-0.47481518624296226</v>
      </c>
      <c r="D1137">
        <f t="shared" si="69"/>
        <v>0.12119933923957615</v>
      </c>
      <c r="E1137">
        <f t="shared" si="67"/>
        <v>-0.17948014039984111</v>
      </c>
      <c r="F1137">
        <f t="shared" si="69"/>
        <v>4.5813350232560134E-2</v>
      </c>
    </row>
    <row r="1138" spans="1:6" x14ac:dyDescent="0.2">
      <c r="A1138">
        <f t="shared" si="68"/>
        <v>0.38100000000000289</v>
      </c>
      <c r="B1138">
        <f t="shared" si="65"/>
        <v>0.32280787442715714</v>
      </c>
      <c r="C1138">
        <f t="shared" si="66"/>
        <v>-0.47965000629754562</v>
      </c>
      <c r="D1138">
        <f t="shared" si="69"/>
        <v>0.12298980015674781</v>
      </c>
      <c r="E1138">
        <f t="shared" si="67"/>
        <v>-0.18274665239936627</v>
      </c>
      <c r="F1138">
        <f t="shared" si="69"/>
        <v>4.6859113859721267E-2</v>
      </c>
    </row>
    <row r="1139" spans="1:6" x14ac:dyDescent="0.2">
      <c r="A1139">
        <f t="shared" si="68"/>
        <v>0.38400000000000289</v>
      </c>
      <c r="B1139">
        <f t="shared" si="65"/>
        <v>0.32497785719548</v>
      </c>
      <c r="C1139">
        <f t="shared" si="66"/>
        <v>-0.484508315448622</v>
      </c>
      <c r="D1139">
        <f t="shared" si="69"/>
        <v>0.12479149716306526</v>
      </c>
      <c r="E1139">
        <f t="shared" si="67"/>
        <v>-0.18605119313227225</v>
      </c>
      <c r="F1139">
        <f t="shared" si="69"/>
        <v>4.7919934910617419E-2</v>
      </c>
    </row>
    <row r="1140" spans="1:6" x14ac:dyDescent="0.2">
      <c r="A1140">
        <f t="shared" si="68"/>
        <v>0.3870000000000029</v>
      </c>
      <c r="B1140">
        <f t="shared" si="65"/>
        <v>0.32714314133269662</v>
      </c>
      <c r="C1140">
        <f t="shared" si="66"/>
        <v>-0.48939034304593038</v>
      </c>
      <c r="D1140">
        <f t="shared" si="69"/>
        <v>0.12660439569575455</v>
      </c>
      <c r="E1140">
        <f t="shared" si="67"/>
        <v>-0.18939406275877646</v>
      </c>
      <c r="F1140">
        <f t="shared" si="69"/>
        <v>4.8995901134257371E-2</v>
      </c>
    </row>
    <row r="1141" spans="1:6" x14ac:dyDescent="0.2">
      <c r="A1141">
        <f t="shared" si="68"/>
        <v>0.3900000000000029</v>
      </c>
      <c r="B1141">
        <f t="shared" si="65"/>
        <v>0.32930374714260241</v>
      </c>
      <c r="C1141">
        <f t="shared" si="66"/>
        <v>-0.49429632181478489</v>
      </c>
      <c r="D1141">
        <f t="shared" si="69"/>
        <v>0.12842846138561589</v>
      </c>
      <c r="E1141">
        <f t="shared" si="67"/>
        <v>-0.19277556550776753</v>
      </c>
      <c r="F1141">
        <f t="shared" si="69"/>
        <v>5.0087099940390574E-2</v>
      </c>
    </row>
    <row r="1142" spans="1:6" x14ac:dyDescent="0.2">
      <c r="A1142">
        <f t="shared" si="68"/>
        <v>0.3930000000000029</v>
      </c>
      <c r="B1142">
        <f t="shared" si="65"/>
        <v>0.33145969479767073</v>
      </c>
      <c r="C1142">
        <f t="shared" si="66"/>
        <v>-0.49922648792264357</v>
      </c>
      <c r="D1142">
        <f t="shared" si="69"/>
        <v>0.13026366005548556</v>
      </c>
      <c r="E1142">
        <f t="shared" si="67"/>
        <v>-0.19619600975360038</v>
      </c>
      <c r="F1142">
        <f t="shared" si="69"/>
        <v>5.1193618401806203E-2</v>
      </c>
    </row>
    <row r="1143" spans="1:6" x14ac:dyDescent="0.2">
      <c r="A1143">
        <f t="shared" si="68"/>
        <v>0.39600000000000291</v>
      </c>
      <c r="B1143">
        <f t="shared" si="65"/>
        <v>0.33361100434018287</v>
      </c>
      <c r="C1143">
        <f t="shared" si="66"/>
        <v>-0.50418108104732695</v>
      </c>
      <c r="D1143">
        <f t="shared" si="69"/>
        <v>0.13210995771871339</v>
      </c>
      <c r="E1143">
        <f t="shared" si="67"/>
        <v>-0.19965570809474295</v>
      </c>
      <c r="F1143">
        <f t="shared" si="69"/>
        <v>5.2315543256610891E-2</v>
      </c>
    </row>
    <row r="1144" spans="1:6" x14ac:dyDescent="0.2">
      <c r="A1144">
        <f t="shared" si="68"/>
        <v>0.39900000000000291</v>
      </c>
      <c r="B1144">
        <f t="shared" si="65"/>
        <v>0.33575769568334618</v>
      </c>
      <c r="C1144">
        <f t="shared" si="66"/>
        <v>-0.50916034444693437</v>
      </c>
      <c r="D1144">
        <f t="shared" si="69"/>
        <v>0.13396732057765609</v>
      </c>
      <c r="E1144">
        <f t="shared" si="67"/>
        <v>-0.20315497743432828</v>
      </c>
      <c r="F1144">
        <f t="shared" si="69"/>
        <v>5.3452960910485174E-2</v>
      </c>
    </row>
    <row r="1145" spans="1:6" x14ac:dyDescent="0.2">
      <c r="A1145">
        <f t="shared" si="68"/>
        <v>0.40200000000000291</v>
      </c>
      <c r="B1145">
        <f t="shared" si="65"/>
        <v>0.33789978861240033</v>
      </c>
      <c r="C1145">
        <f t="shared" si="66"/>
        <v>-0.51416452503151022</v>
      </c>
      <c r="D1145">
        <f t="shared" si="69"/>
        <v>0.13583571502218592</v>
      </c>
      <c r="E1145">
        <f t="shared" si="67"/>
        <v>-0.20669413906266862</v>
      </c>
      <c r="F1145">
        <f t="shared" si="69"/>
        <v>5.4605957438919127E-2</v>
      </c>
    </row>
    <row r="1146" spans="1:6" x14ac:dyDescent="0.2">
      <c r="A1146">
        <f t="shared" si="68"/>
        <v>0.40500000000000291</v>
      </c>
      <c r="B1146">
        <f t="shared" si="65"/>
        <v>0.34003730278571115</v>
      </c>
      <c r="C1146">
        <f t="shared" si="66"/>
        <v>-0.51919387343651224</v>
      </c>
      <c r="D1146">
        <f t="shared" si="69"/>
        <v>0.13771510762821401</v>
      </c>
      <c r="E1146">
        <f t="shared" si="67"/>
        <v>-0.21027351874178898</v>
      </c>
      <c r="F1146">
        <f t="shared" si="69"/>
        <v>5.5774618589427075E-2</v>
      </c>
    </row>
    <row r="1147" spans="1:6" x14ac:dyDescent="0.2">
      <c r="A1147">
        <f t="shared" si="68"/>
        <v>0.40800000000000292</v>
      </c>
      <c r="B1147">
        <f t="shared" si="65"/>
        <v>0.3421702577358528</v>
      </c>
      <c r="C1147">
        <f t="shared" si="66"/>
        <v>-0.52424864409813632</v>
      </c>
      <c r="D1147">
        <f t="shared" si="69"/>
        <v>0.13960546515622893</v>
      </c>
      <c r="E1147">
        <f t="shared" si="67"/>
        <v>-0.21389344679204114</v>
      </c>
      <c r="F1147">
        <f t="shared" si="69"/>
        <v>5.6959029783741816E-2</v>
      </c>
    </row>
    <row r="1148" spans="1:6" x14ac:dyDescent="0.2">
      <c r="A1148">
        <f t="shared" si="68"/>
        <v>0.41100000000000292</v>
      </c>
      <c r="B1148">
        <f t="shared" si="65"/>
        <v>0.344298672870679</v>
      </c>
      <c r="C1148">
        <f t="shared" si="66"/>
        <v>-0.52932909533055528</v>
      </c>
      <c r="D1148">
        <f t="shared" si="69"/>
        <v>0.14150675454985007</v>
      </c>
      <c r="E1148">
        <f t="shared" si="67"/>
        <v>-0.21755425818085977</v>
      </c>
      <c r="F1148">
        <f t="shared" si="69"/>
        <v>5.8159276119988793E-2</v>
      </c>
    </row>
    <row r="1149" spans="1:6" x14ac:dyDescent="0.2">
      <c r="A1149">
        <f t="shared" si="68"/>
        <v>0.41400000000000292</v>
      </c>
      <c r="B1149">
        <f t="shared" si="65"/>
        <v>0.34642256747438299</v>
      </c>
      <c r="C1149">
        <f t="shared" si="66"/>
        <v>-0.53443548940512942</v>
      </c>
      <c r="D1149">
        <f t="shared" si="69"/>
        <v>0.14341894293439558</v>
      </c>
      <c r="E1149">
        <f t="shared" si="67"/>
        <v>-0.22125629261372515</v>
      </c>
      <c r="F1149">
        <f t="shared" si="69"/>
        <v>5.937544237484018E-2</v>
      </c>
    </row>
    <row r="1150" spans="1:6" x14ac:dyDescent="0.2">
      <c r="A1150">
        <f t="shared" si="68"/>
        <v>0.41700000000000292</v>
      </c>
      <c r="B1150">
        <f t="shared" si="65"/>
        <v>0.34854196070854543</v>
      </c>
      <c r="C1150">
        <f t="shared" si="66"/>
        <v>-0.53956809263164973</v>
      </c>
      <c r="D1150">
        <f t="shared" si="69"/>
        <v>0.14534199761546446</v>
      </c>
      <c r="E1150">
        <f t="shared" si="67"/>
        <v>-0.22499989462739953</v>
      </c>
      <c r="F1150">
        <f t="shared" si="69"/>
        <v>6.0607613005649104E-2</v>
      </c>
    </row>
    <row r="1151" spans="1:6" x14ac:dyDescent="0.2">
      <c r="A1151">
        <f t="shared" si="68"/>
        <v>0.42000000000000293</v>
      </c>
      <c r="B1151">
        <f t="shared" si="65"/>
        <v>0.35065687161317149</v>
      </c>
      <c r="C1151">
        <f t="shared" si="66"/>
        <v>-0.54472717544167704</v>
      </c>
      <c r="D1151">
        <f t="shared" si="69"/>
        <v>0.14727588607753306</v>
      </c>
      <c r="E1151">
        <f t="shared" si="67"/>
        <v>-0.22878541368550595</v>
      </c>
      <c r="F1151">
        <f t="shared" si="69"/>
        <v>6.1855872152564322E-2</v>
      </c>
    </row>
    <row r="1152" spans="1:6" x14ac:dyDescent="0.2">
      <c r="A1152">
        <f t="shared" si="68"/>
        <v>0.42300000000000293</v>
      </c>
      <c r="B1152">
        <f t="shared" si="65"/>
        <v>0.35276731910771736</v>
      </c>
      <c r="C1152">
        <f t="shared" si="66"/>
        <v>-0.54991301247404256</v>
      </c>
      <c r="D1152">
        <f t="shared" si="69"/>
        <v>0.14922057598256547</v>
      </c>
      <c r="E1152">
        <f t="shared" si="67"/>
        <v>-0.2326132042765216</v>
      </c>
      <c r="F1152">
        <f t="shared" si="69"/>
        <v>6.3120303640625638E-2</v>
      </c>
    </row>
    <row r="1153" spans="1:6" x14ac:dyDescent="0.2">
      <c r="A1153">
        <f t="shared" si="68"/>
        <v>0.42600000000000293</v>
      </c>
      <c r="B1153">
        <f t="shared" si="65"/>
        <v>0.35487332199210619</v>
      </c>
      <c r="C1153">
        <f t="shared" si="66"/>
        <v>-0.55512588266257579</v>
      </c>
      <c r="D1153">
        <f t="shared" si="69"/>
        <v>0.15117603516863828</v>
      </c>
      <c r="E1153">
        <f t="shared" si="67"/>
        <v>-0.2364836260142589</v>
      </c>
      <c r="F1153">
        <f t="shared" si="69"/>
        <v>6.440099098184035E-2</v>
      </c>
    </row>
    <row r="1154" spans="1:6" x14ac:dyDescent="0.2">
      <c r="A1154">
        <f t="shared" si="68"/>
        <v>0.42900000000000293</v>
      </c>
      <c r="B1154">
        <f t="shared" si="65"/>
        <v>0.35697489894773243</v>
      </c>
      <c r="C1154">
        <f t="shared" si="66"/>
        <v>-0.56036606932613198</v>
      </c>
      <c r="D1154">
        <f t="shared" si="69"/>
        <v>0.15314223164857826</v>
      </c>
      <c r="E1154">
        <f t="shared" si="67"/>
        <v>-0.24039704374091225</v>
      </c>
      <c r="F1154">
        <f t="shared" si="69"/>
        <v>6.5698017377240514E-2</v>
      </c>
    </row>
    <row r="1155" spans="1:6" x14ac:dyDescent="0.2">
      <c r="A1155">
        <f t="shared" si="68"/>
        <v>0.43200000000000294</v>
      </c>
      <c r="B1155">
        <f t="shared" si="65"/>
        <v>0.35907206853845602</v>
      </c>
      <c r="C1155">
        <f t="shared" si="66"/>
        <v>-0.56563386026099083</v>
      </c>
      <c r="D1155">
        <f t="shared" si="69"/>
        <v>0.15511913360861407</v>
      </c>
      <c r="E1155">
        <f t="shared" si="67"/>
        <v>-0.24435382763274971</v>
      </c>
      <c r="F1155">
        <f t="shared" si="69"/>
        <v>6.7011465718921734E-2</v>
      </c>
    </row>
    <row r="1156" spans="1:6" x14ac:dyDescent="0.2">
      <c r="A1156">
        <f t="shared" si="68"/>
        <v>0.43500000000000294</v>
      </c>
      <c r="B1156">
        <f t="shared" si="65"/>
        <v>0.36116484921158648</v>
      </c>
      <c r="C1156">
        <f t="shared" si="66"/>
        <v>-0.57092954783570127</v>
      </c>
      <c r="D1156">
        <f t="shared" si="69"/>
        <v>0.15710670940704119</v>
      </c>
      <c r="E1156">
        <f t="shared" si="67"/>
        <v>-0.24835435330853173</v>
      </c>
      <c r="F1156">
        <f t="shared" si="69"/>
        <v>6.8341418592063372E-2</v>
      </c>
    </row>
    <row r="1157" spans="1:6" x14ac:dyDescent="0.2">
      <c r="A1157">
        <f t="shared" si="68"/>
        <v>0.43800000000000294</v>
      </c>
      <c r="B1157">
        <f t="shared" si="65"/>
        <v>0.36325325929885693</v>
      </c>
      <c r="C1157">
        <f t="shared" si="66"/>
        <v>-0.57625342908845123</v>
      </c>
      <c r="D1157">
        <f t="shared" si="69"/>
        <v>0.1591049275729004</v>
      </c>
      <c r="E1157">
        <f t="shared" si="67"/>
        <v>-0.25239900194074333</v>
      </c>
      <c r="F1157">
        <f t="shared" si="69"/>
        <v>6.9687958276930848E-2</v>
      </c>
    </row>
    <row r="1158" spans="1:6" x14ac:dyDescent="0.2">
      <c r="A1158">
        <f t="shared" si="68"/>
        <v>0.44100000000000295</v>
      </c>
      <c r="B1158">
        <f t="shared" si="65"/>
        <v>0.36533731701738709</v>
      </c>
      <c r="C1158">
        <f t="shared" si="66"/>
        <v>-0.58160580582704313</v>
      </c>
      <c r="D1158">
        <f t="shared" si="69"/>
        <v>0.16111375680466877</v>
      </c>
      <c r="E1158">
        <f t="shared" si="67"/>
        <v>-0.25648816036972771</v>
      </c>
      <c r="F1158">
        <f t="shared" si="69"/>
        <v>7.1051166750859401E-2</v>
      </c>
    </row>
    <row r="1159" spans="1:6" x14ac:dyDescent="0.2">
      <c r="A1159">
        <f t="shared" si="68"/>
        <v>0.44400000000000295</v>
      </c>
      <c r="B1159">
        <f t="shared" si="65"/>
        <v>0.36741704047063661</v>
      </c>
      <c r="C1159">
        <f t="shared" si="66"/>
        <v>-0.58698698473155997</v>
      </c>
      <c r="D1159">
        <f t="shared" si="69"/>
        <v>0.16313316596896374</v>
      </c>
      <c r="E1159">
        <f t="shared" si="67"/>
        <v>-0.26062222122081435</v>
      </c>
      <c r="F1159">
        <f t="shared" si="69"/>
        <v>7.243112569022038E-2</v>
      </c>
    </row>
    <row r="1160" spans="1:6" x14ac:dyDescent="0.2">
      <c r="A1160">
        <f t="shared" si="68"/>
        <v>0.44700000000000295</v>
      </c>
      <c r="B1160">
        <f t="shared" si="65"/>
        <v>0.36949244764934885</v>
      </c>
      <c r="C1160">
        <f t="shared" si="66"/>
        <v>-0.59239727745980764</v>
      </c>
      <c r="D1160">
        <f t="shared" si="69"/>
        <v>0.16516312409926004</v>
      </c>
      <c r="E1160">
        <f t="shared" si="67"/>
        <v>-0.26480158302453577</v>
      </c>
      <c r="F1160">
        <f t="shared" si="69"/>
        <v>7.382791647236972E-2</v>
      </c>
    </row>
    <row r="1161" spans="1:6" x14ac:dyDescent="0.2">
      <c r="A1161">
        <f t="shared" si="68"/>
        <v>0.45000000000000295</v>
      </c>
      <c r="B1161">
        <f t="shared" si="65"/>
        <v>0.37156355643248501</v>
      </c>
      <c r="C1161">
        <f t="shared" si="66"/>
        <v>-0.59783700075562585</v>
      </c>
      <c r="D1161">
        <f t="shared" si="69"/>
        <v>0.16720360039461934</v>
      </c>
      <c r="E1161">
        <f t="shared" si="67"/>
        <v>-0.26902665034003342</v>
      </c>
      <c r="F1161">
        <f t="shared" si="69"/>
        <v>7.5241620177579197E-2</v>
      </c>
    </row>
    <row r="1162" spans="1:6" x14ac:dyDescent="0.2">
      <c r="A1162">
        <f t="shared" si="68"/>
        <v>0.45300000000000296</v>
      </c>
      <c r="B1162">
        <f t="shared" si="65"/>
        <v>0.3736303845881479</v>
      </c>
      <c r="C1162">
        <f t="shared" si="66"/>
        <v>-0.60330647656016123</v>
      </c>
      <c r="D1162">
        <f t="shared" si="69"/>
        <v>0.1692545642184321</v>
      </c>
      <c r="E1162">
        <f t="shared" si="67"/>
        <v>-0.27329783388175483</v>
      </c>
      <c r="F1162">
        <f t="shared" si="69"/>
        <v>7.6672317590950237E-2</v>
      </c>
    </row>
    <row r="1163" spans="1:6" x14ac:dyDescent="0.2">
      <c r="A1163">
        <f t="shared" si="68"/>
        <v>0.45600000000000296</v>
      </c>
      <c r="B1163">
        <f t="shared" si="65"/>
        <v>0.37569294977449635</v>
      </c>
      <c r="C1163">
        <f t="shared" si="66"/>
        <v>-0.60880603212619988</v>
      </c>
      <c r="D1163">
        <f t="shared" si="69"/>
        <v>0.17131598509717144</v>
      </c>
      <c r="E1163">
        <f t="shared" si="67"/>
        <v>-0.27761555064954896</v>
      </c>
      <c r="F1163">
        <f t="shared" si="69"/>
        <v>7.8120089204310683E-2</v>
      </c>
    </row>
    <row r="1164" spans="1:6" x14ac:dyDescent="0.2">
      <c r="A1164">
        <f t="shared" si="68"/>
        <v>0.45900000000000296</v>
      </c>
      <c r="B1164">
        <f t="shared" ref="B1164:B1227" si="70">POWER($A1164,B$8)*LN(B$7+$A1164)</f>
        <v>0.37775126954065064</v>
      </c>
      <c r="C1164">
        <f t="shared" ref="C1164:C1227" si="71">POWER($A1164,C$8)*LN(C$7-$A1164)</f>
        <v>-0.61433600013566103</v>
      </c>
      <c r="D1164">
        <f t="shared" si="69"/>
        <v>0.17338783271915975</v>
      </c>
      <c r="E1164">
        <f t="shared" ref="E1164:E1227" si="72">POWER($A1164,E$8)*LN(E$7-$A1164)</f>
        <v>-0.28198022406227025</v>
      </c>
      <c r="F1164">
        <f t="shared" si="69"/>
        <v>7.9585015218094843E-2</v>
      </c>
    </row>
    <row r="1165" spans="1:6" x14ac:dyDescent="0.2">
      <c r="A1165">
        <f t="shared" ref="A1165:A1228" si="73">A1164+B$3</f>
        <v>0.46200000000000296</v>
      </c>
      <c r="B1165">
        <f t="shared" si="70"/>
        <v>0.37980536132758869</v>
      </c>
      <c r="C1165">
        <f t="shared" si="71"/>
        <v>-0.61989671882035813</v>
      </c>
      <c r="D1165">
        <f t="shared" si="69"/>
        <v>0.1754700769333471</v>
      </c>
      <c r="E1165">
        <f t="shared" si="72"/>
        <v>-0.28639228409500728</v>
      </c>
      <c r="F1165">
        <f t="shared" si="69"/>
        <v>8.1067175543206887E-2</v>
      </c>
    </row>
    <row r="1166" spans="1:6" x14ac:dyDescent="0.2">
      <c r="A1166">
        <f t="shared" si="73"/>
        <v>0.46500000000000297</v>
      </c>
      <c r="B1166">
        <f t="shared" si="70"/>
        <v>0.38185524246903263</v>
      </c>
      <c r="C1166">
        <f t="shared" si="71"/>
        <v>-0.62548853208613608</v>
      </c>
      <c r="D1166">
        <f t="shared" si="69"/>
        <v>0.1775626877481013</v>
      </c>
      <c r="E1166">
        <f t="shared" si="72"/>
        <v>-0.29085216742005515</v>
      </c>
      <c r="F1166">
        <f t="shared" si="69"/>
        <v>8.2566649802867625E-2</v>
      </c>
    </row>
    <row r="1167" spans="1:6" x14ac:dyDescent="0.2">
      <c r="A1167">
        <f t="shared" si="73"/>
        <v>0.46800000000000297</v>
      </c>
      <c r="B1167">
        <f t="shared" si="70"/>
        <v>0.38390093019232596</v>
      </c>
      <c r="C1167">
        <f t="shared" si="71"/>
        <v>-0.6311117896404983</v>
      </c>
      <c r="D1167">
        <f t="shared" si="69"/>
        <v>0.17966563533000968</v>
      </c>
      <c r="E1167">
        <f t="shared" si="72"/>
        <v>-0.29536031755175507</v>
      </c>
      <c r="F1167">
        <f t="shared" si="69"/>
        <v>8.4083517334445065E-2</v>
      </c>
    </row>
    <row r="1168" spans="1:6" x14ac:dyDescent="0.2">
      <c r="A1168">
        <f t="shared" si="73"/>
        <v>0.47100000000000297</v>
      </c>
      <c r="B1168">
        <f t="shared" si="70"/>
        <v>0.38594244161930247</v>
      </c>
      <c r="C1168">
        <f t="shared" si="71"/>
        <v>-0.63676684712384324</v>
      </c>
      <c r="D1168">
        <f t="shared" si="69"/>
        <v>0.18177889000269262</v>
      </c>
      <c r="E1168">
        <f t="shared" si="72"/>
        <v>-0.29991718499533204</v>
      </c>
      <c r="F1168">
        <f t="shared" si="69"/>
        <v>8.5617857191268756E-2</v>
      </c>
    </row>
    <row r="1169" spans="1:6" x14ac:dyDescent="0.2">
      <c r="A1169">
        <f t="shared" si="73"/>
        <v>0.47400000000000297</v>
      </c>
      <c r="B1169">
        <f t="shared" si="70"/>
        <v>0.38797979376714681</v>
      </c>
      <c r="C1169">
        <f t="shared" si="71"/>
        <v>-0.6424540662444328</v>
      </c>
      <c r="D1169">
        <f t="shared" si="69"/>
        <v>0.18390242224562875</v>
      </c>
      <c r="E1169">
        <f t="shared" si="72"/>
        <v>-0.30452322739986304</v>
      </c>
      <c r="F1169">
        <f t="shared" si="69"/>
        <v>8.7169748144428572E-2</v>
      </c>
    </row>
    <row r="1170" spans="1:6" x14ac:dyDescent="0.2">
      <c r="A1170">
        <f t="shared" si="73"/>
        <v>0.47700000000000298</v>
      </c>
      <c r="B1170">
        <f t="shared" si="70"/>
        <v>0.39001300354924479</v>
      </c>
      <c r="C1170">
        <f t="shared" si="71"/>
        <v>-0.64817381491721981</v>
      </c>
      <c r="D1170">
        <f t="shared" si="69"/>
        <v>0.18603620269299093</v>
      </c>
      <c r="E1170">
        <f t="shared" si="72"/>
        <v>-0.30917890971551576</v>
      </c>
      <c r="F1170">
        <f t="shared" si="69"/>
        <v>8.8739268684557226E-2</v>
      </c>
    </row>
    <row r="1171" spans="1:6" x14ac:dyDescent="0.2">
      <c r="A1171">
        <f t="shared" si="73"/>
        <v>0.48000000000000298</v>
      </c>
      <c r="B1171">
        <f t="shared" si="70"/>
        <v>0.39204208777602578</v>
      </c>
      <c r="C1171">
        <f t="shared" si="71"/>
        <v>-0.65392646740666971</v>
      </c>
      <c r="D1171">
        <f t="shared" si="69"/>
        <v>0.18818020213249353</v>
      </c>
      <c r="E1171">
        <f t="shared" si="72"/>
        <v>-0.31388470435520344</v>
      </c>
      <c r="F1171">
        <f t="shared" si="69"/>
        <v>9.0326497023597463E-2</v>
      </c>
    </row>
    <row r="1172" spans="1:6" x14ac:dyDescent="0.2">
      <c r="A1172">
        <f t="shared" si="73"/>
        <v>0.48300000000000298</v>
      </c>
      <c r="B1172">
        <f t="shared" si="70"/>
        <v>0.39406706315579704</v>
      </c>
      <c r="C1172">
        <f t="shared" si="71"/>
        <v>-0.65971240447371371</v>
      </c>
      <c r="D1172">
        <f t="shared" si="69"/>
        <v>0.19033439150425113</v>
      </c>
      <c r="E1172">
        <f t="shared" si="72"/>
        <v>-0.31864109136080571</v>
      </c>
      <c r="F1172">
        <f t="shared" si="69"/>
        <v>9.193151109655387E-2</v>
      </c>
    </row>
    <row r="1173" spans="1:6" x14ac:dyDescent="0.2">
      <c r="A1173">
        <f t="shared" si="73"/>
        <v>0.48600000000000299</v>
      </c>
      <c r="B1173">
        <f t="shared" si="70"/>
        <v>0.39608794629556937</v>
      </c>
      <c r="C1173">
        <f t="shared" si="71"/>
        <v>-0.66553201352697777</v>
      </c>
      <c r="D1173">
        <f t="shared" si="69"/>
        <v>0.19249874189964788</v>
      </c>
      <c r="E1173">
        <f t="shared" si="72"/>
        <v>-0.3234485585741132</v>
      </c>
      <c r="F1173">
        <f t="shared" si="69"/>
        <v>9.3554388563229451E-2</v>
      </c>
    </row>
    <row r="1174" spans="1:6" x14ac:dyDescent="0.2">
      <c r="A1174">
        <f t="shared" si="73"/>
        <v>0.48900000000000299</v>
      </c>
      <c r="B1174">
        <f t="shared" si="70"/>
        <v>0.39810475370187393</v>
      </c>
      <c r="C1174">
        <f t="shared" si="71"/>
        <v>-0.67138568877843852</v>
      </c>
      <c r="D1174">
        <f t="shared" si="69"/>
        <v>0.19467322456021754</v>
      </c>
      <c r="E1174">
        <f t="shared" si="72"/>
        <v>-0.32830760181265844</v>
      </c>
      <c r="F1174">
        <f t="shared" si="69"/>
        <v>9.5195206809946961E-2</v>
      </c>
    </row>
    <row r="1175" spans="1:6" x14ac:dyDescent="0.2">
      <c r="A1175">
        <f t="shared" si="73"/>
        <v>0.49200000000000299</v>
      </c>
      <c r="B1175">
        <f t="shared" si="70"/>
        <v>0.40011750178157118</v>
      </c>
      <c r="C1175">
        <f t="shared" si="71"/>
        <v>-0.67727383140366104</v>
      </c>
      <c r="D1175">
        <f t="shared" si="69"/>
        <v>0.19685781087653423</v>
      </c>
      <c r="E1175">
        <f t="shared" si="72"/>
        <v>-0.33321872505060324</v>
      </c>
      <c r="F1175">
        <f t="shared" si="69"/>
        <v>9.6854042951255423E-2</v>
      </c>
    </row>
    <row r="1176" spans="1:6" x14ac:dyDescent="0.2">
      <c r="A1176">
        <f t="shared" si="73"/>
        <v>0.49500000000000299</v>
      </c>
      <c r="B1176">
        <f t="shared" si="70"/>
        <v>0.40212620684265177</v>
      </c>
      <c r="C1176">
        <f t="shared" si="71"/>
        <v>-0.68319684970678318</v>
      </c>
      <c r="D1176">
        <f t="shared" si="69"/>
        <v>0.19905247238711382</v>
      </c>
      <c r="E1176">
        <f t="shared" si="72"/>
        <v>-0.33818244060485975</v>
      </c>
      <c r="F1176">
        <f t="shared" si="69"/>
        <v>9.8530973831621946E-2</v>
      </c>
    </row>
    <row r="1177" spans="1:6" x14ac:dyDescent="0.2">
      <c r="A1177">
        <f t="shared" si="73"/>
        <v>0.498000000000003</v>
      </c>
      <c r="B1177">
        <f t="shared" si="70"/>
        <v>0.40413088509502965</v>
      </c>
      <c r="C1177">
        <f t="shared" si="71"/>
        <v>-0.68915515929041382</v>
      </c>
      <c r="D1177">
        <f t="shared" si="69"/>
        <v>0.20125718077732596</v>
      </c>
      <c r="E1177">
        <f t="shared" si="72"/>
        <v>-0.34319926932662814</v>
      </c>
      <c r="F1177">
        <f t="shared" si="69"/>
        <v>0.10022607602710894</v>
      </c>
    </row>
    <row r="1178" spans="1:6" x14ac:dyDescent="0.2">
      <c r="A1178">
        <f t="shared" si="73"/>
        <v>0.501000000000003</v>
      </c>
      <c r="B1178">
        <f t="shared" si="70"/>
        <v>0.40613155265132689</v>
      </c>
      <c r="C1178">
        <f t="shared" si="71"/>
        <v>-0.69514918323062436</v>
      </c>
      <c r="D1178">
        <f t="shared" si="69"/>
        <v>0.20347190787831598</v>
      </c>
      <c r="E1178">
        <f t="shared" si="72"/>
        <v>-0.34826974079854489</v>
      </c>
      <c r="F1178">
        <f t="shared" si="69"/>
        <v>0.10193942584703693</v>
      </c>
    </row>
    <row r="1179" spans="1:6" x14ac:dyDescent="0.2">
      <c r="A1179">
        <f t="shared" si="73"/>
        <v>0.504000000000003</v>
      </c>
      <c r="B1179">
        <f t="shared" si="70"/>
        <v>0.40812822552765016</v>
      </c>
      <c r="C1179">
        <f t="shared" si="71"/>
        <v>-0.70117935225721562</v>
      </c>
      <c r="D1179">
        <f t="shared" ref="D1179:F1242" si="74">POWER($A1179,D$8)*LN(D$7+$A1179)</f>
        <v>0.20569662566593691</v>
      </c>
      <c r="E1179">
        <f t="shared" si="72"/>
        <v>-0.3533943935376388</v>
      </c>
      <c r="F1179">
        <f t="shared" si="74"/>
        <v>0.10367109933563282</v>
      </c>
    </row>
    <row r="1180" spans="1:6" x14ac:dyDescent="0.2">
      <c r="A1180">
        <f t="shared" si="73"/>
        <v>0.507000000000003</v>
      </c>
      <c r="B1180">
        <f t="shared" si="70"/>
        <v>0.41012091964436043</v>
      </c>
      <c r="C1180">
        <f t="shared" si="71"/>
        <v>-0.70724610493945306</v>
      </c>
      <c r="D1180">
        <f t="shared" si="74"/>
        <v>0.20793130625969197</v>
      </c>
      <c r="E1180">
        <f t="shared" si="72"/>
        <v>-0.35857377520430483</v>
      </c>
      <c r="F1180">
        <f t="shared" si="74"/>
        <v>0.10542117227366445</v>
      </c>
    </row>
    <row r="1181" spans="1:6" x14ac:dyDescent="0.2">
      <c r="A1181">
        <f t="shared" si="73"/>
        <v>0.51000000000000301</v>
      </c>
      <c r="B1181">
        <f t="shared" si="70"/>
        <v>0.41210965082683487</v>
      </c>
      <c r="C1181">
        <f t="shared" si="71"/>
        <v>-0.71334988787747089</v>
      </c>
      <c r="D1181">
        <f t="shared" si="74"/>
        <v>0.21017592192168702</v>
      </c>
      <c r="E1181">
        <f t="shared" si="72"/>
        <v>-0.36380844281751229</v>
      </c>
      <c r="F1181">
        <f t="shared" si="74"/>
        <v>0.10718972018006101</v>
      </c>
    </row>
    <row r="1182" spans="1:6" x14ac:dyDescent="0.2">
      <c r="A1182">
        <f t="shared" si="73"/>
        <v>0.51300000000000301</v>
      </c>
      <c r="B1182">
        <f t="shared" si="70"/>
        <v>0.41409443480622088</v>
      </c>
      <c r="C1182">
        <f t="shared" si="71"/>
        <v>-0.71949115589955348</v>
      </c>
      <c r="D1182">
        <f t="shared" si="74"/>
        <v>0.21243044505559255</v>
      </c>
      <c r="E1182">
        <f t="shared" si="72"/>
        <v>-0.3690989629764731</v>
      </c>
      <c r="F1182">
        <f t="shared" si="74"/>
        <v>0.10897681831351963</v>
      </c>
    </row>
    <row r="1183" spans="1:6" x14ac:dyDescent="0.2">
      <c r="A1183">
        <f t="shared" si="73"/>
        <v>0.51600000000000301</v>
      </c>
      <c r="B1183">
        <f t="shared" si="70"/>
        <v>0.416075287220182</v>
      </c>
      <c r="C1183">
        <f t="shared" si="71"/>
        <v>-0.72567037226551157</v>
      </c>
      <c r="D1183">
        <f t="shared" si="74"/>
        <v>0.21469484820561516</v>
      </c>
      <c r="E1183">
        <f t="shared" si="72"/>
        <v>-0.37444591208900613</v>
      </c>
      <c r="F1183">
        <f t="shared" si="74"/>
        <v>0.11078254167409807</v>
      </c>
    </row>
    <row r="1184" spans="1:6" x14ac:dyDescent="0.2">
      <c r="A1184">
        <f t="shared" si="73"/>
        <v>0.51900000000000301</v>
      </c>
      <c r="B1184">
        <f t="shared" si="70"/>
        <v>0.41805222361363781</v>
      </c>
      <c r="C1184">
        <f t="shared" si="71"/>
        <v>-0.73188800887638217</v>
      </c>
      <c r="D1184">
        <f t="shared" si="74"/>
        <v>0.21696910405547928</v>
      </c>
      <c r="E1184">
        <f t="shared" si="72"/>
        <v>-0.37984987660684455</v>
      </c>
      <c r="F1184">
        <f t="shared" si="74"/>
        <v>0.1126069650047944</v>
      </c>
    </row>
    <row r="1185" spans="1:6" x14ac:dyDescent="0.2">
      <c r="A1185">
        <f t="shared" si="73"/>
        <v>0.52200000000000302</v>
      </c>
      <c r="B1185">
        <f t="shared" si="70"/>
        <v>0.42002525943949598</v>
      </c>
      <c r="C1185">
        <f t="shared" si="71"/>
        <v>-0.73814454649068739</v>
      </c>
      <c r="D1185">
        <f t="shared" si="74"/>
        <v>0.21925318542741817</v>
      </c>
      <c r="E1185">
        <f t="shared" si="72"/>
        <v>-0.38531145326814104</v>
      </c>
      <c r="F1185">
        <f t="shared" si="74"/>
        <v>0.11445016279311296</v>
      </c>
    </row>
    <row r="1186" spans="1:6" x14ac:dyDescent="0.2">
      <c r="A1186">
        <f t="shared" si="73"/>
        <v>0.52500000000000302</v>
      </c>
      <c r="B1186">
        <f t="shared" si="70"/>
        <v>0.42199441005937693</v>
      </c>
      <c r="C1186">
        <f t="shared" si="71"/>
        <v>-0.74444047494750221</v>
      </c>
      <c r="D1186">
        <f t="shared" si="74"/>
        <v>0.22154706528117415</v>
      </c>
      <c r="E1186">
        <f t="shared" si="72"/>
        <v>-0.3908312493474409</v>
      </c>
      <c r="F1186">
        <f t="shared" si="74"/>
        <v>0.11631220927261711</v>
      </c>
    </row>
    <row r="1187" spans="1:6" x14ac:dyDescent="0.2">
      <c r="A1187">
        <f t="shared" si="73"/>
        <v>0.52800000000000302</v>
      </c>
      <c r="B1187">
        <f t="shared" si="70"/>
        <v>0.42395969074433082</v>
      </c>
      <c r="C1187">
        <f t="shared" si="71"/>
        <v>-0.75077629339658802</v>
      </c>
      <c r="D1187">
        <f t="shared" si="74"/>
        <v>0.22385071671300796</v>
      </c>
      <c r="E1187">
        <f t="shared" si="72"/>
        <v>-0.39640988291340074</v>
      </c>
      <c r="F1187">
        <f t="shared" si="74"/>
        <v>0.11819317842446887</v>
      </c>
    </row>
    <row r="1188" spans="1:6" x14ac:dyDescent="0.2">
      <c r="A1188">
        <f t="shared" si="73"/>
        <v>0.53100000000000303</v>
      </c>
      <c r="B1188">
        <f t="shared" si="70"/>
        <v>0.42592111667554866</v>
      </c>
      <c r="C1188">
        <f t="shared" si="71"/>
        <v>-0.75715251053586419</v>
      </c>
      <c r="D1188">
        <f t="shared" si="74"/>
        <v>0.22616411295471764</v>
      </c>
      <c r="E1188">
        <f t="shared" si="72"/>
        <v>-0.40204798309454615</v>
      </c>
      <c r="F1188">
        <f t="shared" si="74"/>
        <v>0.12009314397895575</v>
      </c>
    </row>
    <row r="1189" spans="1:6" x14ac:dyDescent="0.2">
      <c r="A1189">
        <f t="shared" si="73"/>
        <v>0.53400000000000303</v>
      </c>
      <c r="B1189">
        <f t="shared" si="70"/>
        <v>0.42787870294506636</v>
      </c>
      <c r="C1189">
        <f t="shared" si="71"/>
        <v>-0.7635696448564977</v>
      </c>
      <c r="D1189">
        <f t="shared" si="74"/>
        <v>0.22848722737266672</v>
      </c>
      <c r="E1189">
        <f t="shared" si="72"/>
        <v>-0.40774619035337206</v>
      </c>
      <c r="F1189">
        <f t="shared" si="74"/>
        <v>0.12201217941700473</v>
      </c>
    </row>
    <row r="1190" spans="1:6" x14ac:dyDescent="0.2">
      <c r="A1190">
        <f t="shared" si="73"/>
        <v>0.53700000000000303</v>
      </c>
      <c r="B1190">
        <f t="shared" si="70"/>
        <v>0.42983246455646079</v>
      </c>
      <c r="C1190">
        <f t="shared" si="71"/>
        <v>-0.7700282248959095</v>
      </c>
      <c r="D1190">
        <f t="shared" si="74"/>
        <v>0.23082003346682076</v>
      </c>
      <c r="E1190">
        <f t="shared" si="72"/>
        <v>-0.41350515676910571</v>
      </c>
      <c r="F1190">
        <f t="shared" si="74"/>
        <v>0.12395035797168344</v>
      </c>
    </row>
    <row r="1191" spans="1:6" x14ac:dyDescent="0.2">
      <c r="A1191">
        <f t="shared" si="73"/>
        <v>0.54000000000000303</v>
      </c>
      <c r="B1191">
        <f t="shared" si="70"/>
        <v>0.43178241642553983</v>
      </c>
      <c r="C1191">
        <f t="shared" si="71"/>
        <v>-0.77652878949900295</v>
      </c>
      <c r="D1191">
        <f t="shared" si="74"/>
        <v>0.23316250486979281</v>
      </c>
      <c r="E1191">
        <f t="shared" si="72"/>
        <v>-0.41932554632946395</v>
      </c>
      <c r="F1191">
        <f t="shared" si="74"/>
        <v>0.12590775262968884</v>
      </c>
    </row>
    <row r="1192" spans="1:6" x14ac:dyDescent="0.2">
      <c r="A1192">
        <f t="shared" si="73"/>
        <v>0.54300000000000304</v>
      </c>
      <c r="B1192">
        <f t="shared" si="70"/>
        <v>0.43372857338102577</v>
      </c>
      <c r="C1192">
        <f t="shared" si="71"/>
        <v>-0.78307188808793904</v>
      </c>
      <c r="D1192">
        <f t="shared" si="74"/>
        <v>0.23551461534589832</v>
      </c>
      <c r="E1192">
        <f t="shared" si="72"/>
        <v>-0.42520803523175327</v>
      </c>
      <c r="F1192">
        <f t="shared" si="74"/>
        <v>0.12788443613282349</v>
      </c>
    </row>
    <row r="1193" spans="1:6" x14ac:dyDescent="0.2">
      <c r="A1193">
        <f t="shared" si="73"/>
        <v>0.54600000000000304</v>
      </c>
      <c r="B1193">
        <f t="shared" si="70"/>
        <v>0.43567095016523211</v>
      </c>
      <c r="C1193">
        <f t="shared" si="71"/>
        <v>-0.78965808094079581</v>
      </c>
      <c r="D1193">
        <f t="shared" si="74"/>
        <v>0.23787633879021805</v>
      </c>
      <c r="E1193">
        <f t="shared" si="72"/>
        <v>-0.43115331219367692</v>
      </c>
      <c r="F1193">
        <f t="shared" si="74"/>
        <v>0.12988048097945978</v>
      </c>
    </row>
    <row r="1194" spans="1:6" x14ac:dyDescent="0.2">
      <c r="A1194">
        <f t="shared" si="73"/>
        <v>0.54900000000000304</v>
      </c>
      <c r="B1194">
        <f t="shared" si="70"/>
        <v>0.43760956143473356</v>
      </c>
      <c r="C1194">
        <f t="shared" si="71"/>
        <v>-0.79628793947946541</v>
      </c>
      <c r="D1194">
        <f t="shared" si="74"/>
        <v>0.24024764922767006</v>
      </c>
      <c r="E1194">
        <f t="shared" si="72"/>
        <v>-0.43716207877422891</v>
      </c>
      <c r="F1194">
        <f t="shared" si="74"/>
        <v>0.13189595942599161</v>
      </c>
    </row>
    <row r="1195" spans="1:6" x14ac:dyDescent="0.2">
      <c r="A1195">
        <f t="shared" si="73"/>
        <v>0.55200000000000304</v>
      </c>
      <c r="B1195">
        <f t="shared" si="70"/>
        <v>0.43954442176102904</v>
      </c>
      <c r="C1195">
        <f t="shared" si="71"/>
        <v>-0.80296204656715864</v>
      </c>
      <c r="D1195">
        <f t="shared" si="74"/>
        <v>0.24262852081208935</v>
      </c>
      <c r="E1195">
        <f t="shared" si="72"/>
        <v>-0.44323504970507399</v>
      </c>
      <c r="F1195">
        <f t="shared" si="74"/>
        <v>0.13393094348827406</v>
      </c>
    </row>
    <row r="1196" spans="1:6" x14ac:dyDescent="0.2">
      <c r="A1196">
        <f t="shared" si="73"/>
        <v>0.55500000000000305</v>
      </c>
      <c r="B1196">
        <f t="shared" si="70"/>
        <v>0.4414755456311994</v>
      </c>
      <c r="C1196">
        <f t="shared" si="71"/>
        <v>-0.80968099681590366</v>
      </c>
      <c r="D1196">
        <f t="shared" si="74"/>
        <v>0.24501892782531701</v>
      </c>
      <c r="E1196">
        <f t="shared" si="72"/>
        <v>-0.449372953232829</v>
      </c>
      <c r="F1196">
        <f t="shared" si="74"/>
        <v>0.1359855049430517</v>
      </c>
    </row>
    <row r="1197" spans="1:6" x14ac:dyDescent="0.2">
      <c r="A1197">
        <f t="shared" si="73"/>
        <v>0.55800000000000305</v>
      </c>
      <c r="B1197">
        <f t="shared" si="70"/>
        <v>0.4434029474485584</v>
      </c>
      <c r="C1197">
        <f t="shared" si="71"/>
        <v>-0.81644539690444584</v>
      </c>
      <c r="D1197">
        <f t="shared" si="74"/>
        <v>0.24741884467629693</v>
      </c>
      <c r="E1197">
        <f t="shared" si="72"/>
        <v>-0.45557653147268329</v>
      </c>
      <c r="F1197">
        <f t="shared" si="74"/>
        <v>0.13805971532937444</v>
      </c>
    </row>
    <row r="1198" spans="1:6" x14ac:dyDescent="0.2">
      <c r="A1198">
        <f t="shared" si="73"/>
        <v>0.56100000000000305</v>
      </c>
      <c r="B1198">
        <f t="shared" si="70"/>
        <v>0.44532664153329699</v>
      </c>
      <c r="C1198">
        <f t="shared" si="71"/>
        <v>-0.82325586590697264</v>
      </c>
      <c r="D1198">
        <f t="shared" si="74"/>
        <v>0.24982824590018096</v>
      </c>
      <c r="E1198">
        <f t="shared" si="72"/>
        <v>-0.46184654077381415</v>
      </c>
      <c r="F1198">
        <f t="shared" si="74"/>
        <v>0.14015364595000229</v>
      </c>
    </row>
    <row r="1199" spans="1:6" x14ac:dyDescent="0.2">
      <c r="A1199">
        <f t="shared" si="73"/>
        <v>0.56400000000000305</v>
      </c>
      <c r="B1199">
        <f t="shared" si="70"/>
        <v>0.44724664212312137</v>
      </c>
      <c r="C1199">
        <f t="shared" si="71"/>
        <v>-0.83011303563310979</v>
      </c>
      <c r="D1199">
        <f t="shared" si="74"/>
        <v>0.25224710615744184</v>
      </c>
      <c r="E1199">
        <f t="shared" si="72"/>
        <v>-0.46818375209707647</v>
      </c>
      <c r="F1199">
        <f t="shared" si="74"/>
        <v>0.14226736787279795</v>
      </c>
    </row>
    <row r="1200" spans="1:6" x14ac:dyDescent="0.2">
      <c r="A1200">
        <f t="shared" si="73"/>
        <v>0.56700000000000306</v>
      </c>
      <c r="B1200">
        <f t="shared" si="70"/>
        <v>0.44916296337388573</v>
      </c>
      <c r="C1200">
        <f t="shared" si="71"/>
        <v>-0.83701755097965425</v>
      </c>
      <c r="D1200">
        <f t="shared" si="74"/>
        <v>0.25467540023299456</v>
      </c>
      <c r="E1200">
        <f t="shared" si="72"/>
        <v>-0.47458895140546653</v>
      </c>
      <c r="F1200">
        <f t="shared" si="74"/>
        <v>0.1444009519321087</v>
      </c>
    </row>
    <row r="1201" spans="1:6" x14ac:dyDescent="0.2">
      <c r="A1201">
        <f t="shared" si="73"/>
        <v>0.57000000000000306</v>
      </c>
      <c r="B1201">
        <f t="shared" si="70"/>
        <v>0.45107561936021856</v>
      </c>
      <c r="C1201">
        <f t="shared" si="71"/>
        <v>-0.84397007029453608</v>
      </c>
      <c r="D1201">
        <f t="shared" si="74"/>
        <v>0.25711310303532597</v>
      </c>
      <c r="E1201">
        <f t="shared" si="72"/>
        <v>-0.48106294006788813</v>
      </c>
      <c r="F1201">
        <f t="shared" si="74"/>
        <v>0.14655446873013658</v>
      </c>
    </row>
    <row r="1202" spans="1:6" x14ac:dyDescent="0.2">
      <c r="A1202">
        <f t="shared" si="73"/>
        <v>0.57300000000000306</v>
      </c>
      <c r="B1202">
        <f t="shared" si="70"/>
        <v>0.45298462407614271</v>
      </c>
      <c r="C1202">
        <f t="shared" si="71"/>
        <v>-0.85097126575351967</v>
      </c>
      <c r="D1202">
        <f t="shared" si="74"/>
        <v>0.25956018959563115</v>
      </c>
      <c r="E1202">
        <f t="shared" si="72"/>
        <v>-0.48760653527676939</v>
      </c>
      <c r="F1202">
        <f t="shared" si="74"/>
        <v>0.14872798863829745</v>
      </c>
    </row>
    <row r="1203" spans="1:6" x14ac:dyDescent="0.2">
      <c r="A1203">
        <f t="shared" si="73"/>
        <v>0.57600000000000307</v>
      </c>
      <c r="B1203">
        <f t="shared" si="70"/>
        <v>0.45488999143568942</v>
      </c>
      <c r="C1203">
        <f t="shared" si="71"/>
        <v>-0.85802182375018654</v>
      </c>
      <c r="D1203">
        <f t="shared" si="74"/>
        <v>0.26201663506695849</v>
      </c>
      <c r="E1203">
        <f t="shared" si="72"/>
        <v>-0.49422057048011009</v>
      </c>
      <c r="F1203">
        <f t="shared" si="74"/>
        <v>0.1509215817985689</v>
      </c>
    </row>
    <row r="1204" spans="1:6" x14ac:dyDescent="0.2">
      <c r="A1204">
        <f t="shared" si="73"/>
        <v>0.57900000000000307</v>
      </c>
      <c r="B1204">
        <f t="shared" si="70"/>
        <v>0.45679173527350697</v>
      </c>
      <c r="C1204">
        <f t="shared" si="71"/>
        <v>-0.8651224452997629</v>
      </c>
      <c r="D1204">
        <f t="shared" si="74"/>
        <v>0.26448241472336192</v>
      </c>
      <c r="E1204">
        <f t="shared" si="72"/>
        <v>-0.50090589582856537</v>
      </c>
      <c r="F1204">
        <f t="shared" si="74"/>
        <v>0.15313531812482739</v>
      </c>
    </row>
    <row r="1205" spans="1:6" x14ac:dyDescent="0.2">
      <c r="A1205">
        <f t="shared" si="73"/>
        <v>0.58200000000000307</v>
      </c>
      <c r="B1205">
        <f t="shared" si="70"/>
        <v>0.45868986934546402</v>
      </c>
      <c r="C1205">
        <f t="shared" si="71"/>
        <v>-0.87227384645738804</v>
      </c>
      <c r="D1205">
        <f t="shared" si="74"/>
        <v>0.26695750395906148</v>
      </c>
      <c r="E1205">
        <f t="shared" si="72"/>
        <v>-0.50766337863820254</v>
      </c>
      <c r="F1205">
        <f t="shared" si="74"/>
        <v>0.15536926730417461</v>
      </c>
    </row>
    <row r="1206" spans="1:6" x14ac:dyDescent="0.2">
      <c r="A1206">
        <f t="shared" si="73"/>
        <v>0.58500000000000307</v>
      </c>
      <c r="B1206">
        <f t="shared" si="70"/>
        <v>0.46058440732924588</v>
      </c>
      <c r="C1206">
        <f t="shared" si="71"/>
        <v>-0.87947675875144615</v>
      </c>
      <c r="D1206">
        <f t="shared" si="74"/>
        <v>0.26944187828761024</v>
      </c>
      <c r="E1206">
        <f t="shared" si="72"/>
        <v>-0.5144939038695987</v>
      </c>
      <c r="F1206">
        <f t="shared" si="74"/>
        <v>0.15762349879825283</v>
      </c>
    </row>
    <row r="1207" spans="1:6" x14ac:dyDescent="0.2">
      <c r="A1207">
        <f t="shared" si="73"/>
        <v>0.58800000000000308</v>
      </c>
      <c r="B1207">
        <f t="shared" si="70"/>
        <v>0.462475362824946</v>
      </c>
      <c r="C1207">
        <f t="shared" si="71"/>
        <v>-0.88673192963261815</v>
      </c>
      <c r="D1207">
        <f t="shared" si="74"/>
        <v>0.27193551334106969</v>
      </c>
      <c r="E1207">
        <f t="shared" si="72"/>
        <v>-0.5213983746239822</v>
      </c>
      <c r="F1207">
        <f t="shared" si="74"/>
        <v>0.15989808184454979</v>
      </c>
    </row>
    <row r="1208" spans="1:6" x14ac:dyDescent="0.2">
      <c r="A1208">
        <f t="shared" si="73"/>
        <v>0.59100000000000308</v>
      </c>
      <c r="B1208">
        <f t="shared" si="70"/>
        <v>0.46436274935565175</v>
      </c>
      <c r="C1208">
        <f t="shared" si="71"/>
        <v>-0.89404012293934287</v>
      </c>
      <c r="D1208">
        <f t="shared" si="74"/>
        <v>0.27443838486919159</v>
      </c>
      <c r="E1208">
        <f t="shared" si="72"/>
        <v>-0.52837771265715439</v>
      </c>
      <c r="F1208">
        <f t="shared" si="74"/>
        <v>0.16219308545769306</v>
      </c>
    </row>
    <row r="1209" spans="1:6" x14ac:dyDescent="0.2">
      <c r="A1209">
        <f t="shared" si="73"/>
        <v>0.59400000000000308</v>
      </c>
      <c r="B1209">
        <f t="shared" si="70"/>
        <v>0.46624658036802519</v>
      </c>
      <c r="C1209">
        <f t="shared" si="71"/>
        <v>-0.90140211938041204</v>
      </c>
      <c r="D1209">
        <f t="shared" si="74"/>
        <v>0.2769504687386084</v>
      </c>
      <c r="E1209">
        <f t="shared" si="72"/>
        <v>-0.53543285891196757</v>
      </c>
      <c r="F1209">
        <f t="shared" si="74"/>
        <v>0.16450857843073424</v>
      </c>
    </row>
    <row r="1210" spans="1:6" x14ac:dyDescent="0.2">
      <c r="A1210">
        <f t="shared" si="73"/>
        <v>0.59700000000000308</v>
      </c>
      <c r="B1210">
        <f t="shared" si="70"/>
        <v>0.46812686923287733</v>
      </c>
      <c r="C1210">
        <f t="shared" si="71"/>
        <v>-0.90881871703546169</v>
      </c>
      <c r="D1210">
        <f t="shared" si="74"/>
        <v>0.2794717409320292</v>
      </c>
      <c r="E1210">
        <f t="shared" si="72"/>
        <v>-0.54256477407017345</v>
      </c>
      <c r="F1210">
        <f t="shared" si="74"/>
        <v>0.1668446293364223</v>
      </c>
    </row>
    <row r="1211" spans="1:6" x14ac:dyDescent="0.2">
      <c r="A1211">
        <f t="shared" si="73"/>
        <v>0.60000000000000309</v>
      </c>
      <c r="B1211">
        <f t="shared" si="70"/>
        <v>0.47000362924573758</v>
      </c>
      <c r="C1211">
        <f t="shared" si="71"/>
        <v>-0.91629073187416277</v>
      </c>
      <c r="D1211">
        <f t="shared" si="74"/>
        <v>0.282002177547444</v>
      </c>
      <c r="E1211">
        <f t="shared" si="72"/>
        <v>-0.54977443912450052</v>
      </c>
      <c r="F1211">
        <f t="shared" si="74"/>
        <v>0.16920130652846727</v>
      </c>
    </row>
    <row r="1212" spans="1:6" x14ac:dyDescent="0.2">
      <c r="A1212">
        <f t="shared" si="73"/>
        <v>0.60300000000000309</v>
      </c>
      <c r="B1212">
        <f t="shared" si="70"/>
        <v>0.47187687362741781</v>
      </c>
      <c r="C1212">
        <f t="shared" si="71"/>
        <v>-0.9238189982949544</v>
      </c>
      <c r="D1212">
        <f t="shared" si="74"/>
        <v>0.2845417547973344</v>
      </c>
      <c r="E1212">
        <f t="shared" si="72"/>
        <v>-0.55706285597186034</v>
      </c>
      <c r="F1212">
        <f t="shared" si="74"/>
        <v>0.17157867814279354</v>
      </c>
    </row>
    <row r="1213" spans="1:6" x14ac:dyDescent="0.2">
      <c r="A1213">
        <f t="shared" si="73"/>
        <v>0.60600000000000309</v>
      </c>
      <c r="B1213">
        <f t="shared" si="70"/>
        <v>0.47374661552457181</v>
      </c>
      <c r="C1213">
        <f t="shared" si="71"/>
        <v>-0.93140436968421103</v>
      </c>
      <c r="D1213">
        <f t="shared" si="74"/>
        <v>0.28709044900789199</v>
      </c>
      <c r="E1213">
        <f t="shared" si="72"/>
        <v>-0.56443104802863475</v>
      </c>
      <c r="F1213">
        <f t="shared" si="74"/>
        <v>0.17397681209878341</v>
      </c>
    </row>
    <row r="1214" spans="1:6" x14ac:dyDescent="0.2">
      <c r="A1214">
        <f t="shared" si="73"/>
        <v>0.60900000000000309</v>
      </c>
      <c r="B1214">
        <f t="shared" si="70"/>
        <v>0.4756128680102481</v>
      </c>
      <c r="C1214">
        <f t="shared" si="71"/>
        <v>-0.93904771899677919</v>
      </c>
      <c r="D1214">
        <f t="shared" si="74"/>
        <v>0.28964823661824257</v>
      </c>
      <c r="E1214">
        <f t="shared" si="72"/>
        <v>-0.57188006086904142</v>
      </c>
      <c r="F1214">
        <f t="shared" si="74"/>
        <v>0.17639577610051063</v>
      </c>
    </row>
    <row r="1215" spans="1:6" x14ac:dyDescent="0.2">
      <c r="A1215">
        <f t="shared" si="73"/>
        <v>0.6120000000000031</v>
      </c>
      <c r="B1215">
        <f t="shared" si="70"/>
        <v>0.47747564408443854</v>
      </c>
      <c r="C1215">
        <f t="shared" si="71"/>
        <v>-0.94674993935887164</v>
      </c>
      <c r="D1215">
        <f t="shared" si="74"/>
        <v>0.29221509417967789</v>
      </c>
      <c r="E1215">
        <f t="shared" si="72"/>
        <v>-0.57941096288763239</v>
      </c>
      <c r="F1215">
        <f t="shared" si="74"/>
        <v>0.17883563763796378</v>
      </c>
    </row>
    <row r="1216" spans="1:6" x14ac:dyDescent="0.2">
      <c r="A1216">
        <f t="shared" si="73"/>
        <v>0.6150000000000031</v>
      </c>
      <c r="B1216">
        <f t="shared" si="70"/>
        <v>0.47933495667462178</v>
      </c>
      <c r="C1216">
        <f t="shared" si="71"/>
        <v>-0.95451194469436085</v>
      </c>
      <c r="D1216">
        <f t="shared" si="74"/>
        <v>0.29479099835489386</v>
      </c>
      <c r="E1216">
        <f t="shared" si="72"/>
        <v>-0.58702484598703486</v>
      </c>
      <c r="F1216">
        <f t="shared" si="74"/>
        <v>0.18129646398826066</v>
      </c>
    </row>
    <row r="1217" spans="1:6" x14ac:dyDescent="0.2">
      <c r="A1217">
        <f t="shared" si="73"/>
        <v>0.6180000000000031</v>
      </c>
      <c r="B1217">
        <f t="shared" si="70"/>
        <v>0.48119081863630181</v>
      </c>
      <c r="C1217">
        <f t="shared" si="71"/>
        <v>-0.96233467037556997</v>
      </c>
      <c r="D1217">
        <f t="shared" si="74"/>
        <v>0.29737592591723599</v>
      </c>
      <c r="E1217">
        <f t="shared" si="72"/>
        <v>-0.59472282629210527</v>
      </c>
      <c r="F1217">
        <f t="shared" si="74"/>
        <v>0.18377832221685278</v>
      </c>
    </row>
    <row r="1218" spans="1:6" x14ac:dyDescent="0.2">
      <c r="A1218">
        <f t="shared" si="73"/>
        <v>0.62100000000000311</v>
      </c>
      <c r="B1218">
        <f t="shared" si="70"/>
        <v>0.48304324275354099</v>
      </c>
      <c r="C1218">
        <f t="shared" si="71"/>
        <v>-0.97021907389971884</v>
      </c>
      <c r="D1218">
        <f t="shared" si="74"/>
        <v>0.29996985374995044</v>
      </c>
      <c r="E1218">
        <f t="shared" si="72"/>
        <v>-0.60250604489172843</v>
      </c>
      <c r="F1218">
        <f t="shared" si="74"/>
        <v>0.18628127917872014</v>
      </c>
    </row>
    <row r="1219" spans="1:6" x14ac:dyDescent="0.2">
      <c r="A1219">
        <f t="shared" si="73"/>
        <v>0.62400000000000311</v>
      </c>
      <c r="B1219">
        <f t="shared" si="70"/>
        <v>0.48489224173948819</v>
      </c>
      <c r="C1219">
        <f t="shared" si="71"/>
        <v>-0.97816613559225085</v>
      </c>
      <c r="D1219">
        <f t="shared" si="74"/>
        <v>0.30257275884544216</v>
      </c>
      <c r="E1219">
        <f t="shared" si="72"/>
        <v>-0.6103756686095676</v>
      </c>
      <c r="F1219">
        <f t="shared" si="74"/>
        <v>0.18880540151955683</v>
      </c>
    </row>
    <row r="1220" spans="1:6" x14ac:dyDescent="0.2">
      <c r="A1220">
        <f t="shared" si="73"/>
        <v>0.62700000000000311</v>
      </c>
      <c r="B1220">
        <f t="shared" si="70"/>
        <v>0.48673782823690265</v>
      </c>
      <c r="C1220">
        <f t="shared" si="71"/>
        <v>-0.98617685933832988</v>
      </c>
      <c r="D1220">
        <f t="shared" si="74"/>
        <v>0.30518461830453947</v>
      </c>
      <c r="E1220">
        <f t="shared" si="72"/>
        <v>-0.61833289080513587</v>
      </c>
      <c r="F1220">
        <f t="shared" si="74"/>
        <v>0.1913507556769472</v>
      </c>
    </row>
    <row r="1221" spans="1:6" x14ac:dyDescent="0.2">
      <c r="A1221">
        <f t="shared" si="73"/>
        <v>0.63000000000000311</v>
      </c>
      <c r="B1221">
        <f t="shared" si="70"/>
        <v>0.4885800148186728</v>
      </c>
      <c r="C1221">
        <f t="shared" si="71"/>
        <v>-0.99425227334387534</v>
      </c>
      <c r="D1221">
        <f t="shared" si="74"/>
        <v>0.30780540933576539</v>
      </c>
      <c r="E1221">
        <f t="shared" si="72"/>
        <v>-0.62637893220664453</v>
      </c>
      <c r="F1221">
        <f t="shared" si="74"/>
        <v>0.19391740788153314</v>
      </c>
    </row>
    <row r="1222" spans="1:6" x14ac:dyDescent="0.2">
      <c r="A1222">
        <f t="shared" si="73"/>
        <v>0.63300000000000312</v>
      </c>
      <c r="B1222">
        <f t="shared" si="70"/>
        <v>0.49041881398832998</v>
      </c>
      <c r="C1222">
        <f t="shared" si="71"/>
        <v>-1.0023934309275753</v>
      </c>
      <c r="D1222">
        <f t="shared" si="74"/>
        <v>0.31043510925461443</v>
      </c>
      <c r="E1222">
        <f t="shared" si="72"/>
        <v>-0.63451504177715823</v>
      </c>
      <c r="F1222">
        <f t="shared" si="74"/>
        <v>0.1965054241581719</v>
      </c>
    </row>
    <row r="1223" spans="1:6" x14ac:dyDescent="0.2">
      <c r="A1223">
        <f t="shared" si="73"/>
        <v>0.63600000000000312</v>
      </c>
      <c r="B1223">
        <f t="shared" si="70"/>
        <v>0.4922542381805573</v>
      </c>
      <c r="C1223">
        <f t="shared" si="71"/>
        <v>-1.0106014113454049</v>
      </c>
      <c r="D1223">
        <f t="shared" si="74"/>
        <v>0.31307369548283598</v>
      </c>
      <c r="E1223">
        <f t="shared" si="72"/>
        <v>-0.6427424976156807</v>
      </c>
      <c r="F1223">
        <f t="shared" si="74"/>
        <v>0.19911487032708466</v>
      </c>
    </row>
    <row r="1224" spans="1:6" x14ac:dyDescent="0.2">
      <c r="A1224">
        <f t="shared" si="73"/>
        <v>0.63900000000000312</v>
      </c>
      <c r="B1224">
        <f t="shared" si="70"/>
        <v>0.49408629976169455</v>
      </c>
      <c r="C1224">
        <f t="shared" si="71"/>
        <v>-1.0188773206492647</v>
      </c>
      <c r="D1224">
        <f t="shared" si="74"/>
        <v>0.31572114554772435</v>
      </c>
      <c r="E1224">
        <f t="shared" si="72"/>
        <v>-0.65106260789488335</v>
      </c>
      <c r="F1224">
        <f t="shared" si="74"/>
        <v>0.20174581200499686</v>
      </c>
    </row>
    <row r="1225" spans="1:6" x14ac:dyDescent="0.2">
      <c r="A1225">
        <f t="shared" si="73"/>
        <v>0.64200000000000312</v>
      </c>
      <c r="B1225">
        <f t="shared" si="70"/>
        <v>0.49591501103023833</v>
      </c>
      <c r="C1225">
        <f t="shared" si="71"/>
        <v>-1.0272222925814454</v>
      </c>
      <c r="D1225">
        <f t="shared" si="74"/>
        <v>0.31837743708141458</v>
      </c>
      <c r="E1225">
        <f t="shared" si="72"/>
        <v>-0.65947671183729117</v>
      </c>
      <c r="F1225">
        <f t="shared" si="74"/>
        <v>0.20439831460626914</v>
      </c>
    </row>
    <row r="1226" spans="1:6" x14ac:dyDescent="0.2">
      <c r="A1226">
        <f t="shared" si="73"/>
        <v>0.64500000000000313</v>
      </c>
      <c r="B1226">
        <f t="shared" si="70"/>
        <v>0.49774038421733713</v>
      </c>
      <c r="C1226">
        <f t="shared" si="71"/>
        <v>-1.03563748950673</v>
      </c>
      <c r="D1226">
        <f t="shared" si="74"/>
        <v>0.32104254782018399</v>
      </c>
      <c r="E1226">
        <f t="shared" si="72"/>
        <v>-0.66798618073184401</v>
      </c>
      <c r="F1226">
        <f t="shared" si="74"/>
        <v>0.2070724433440197</v>
      </c>
    </row>
    <row r="1227" spans="1:6" x14ac:dyDescent="0.2">
      <c r="A1227">
        <f t="shared" si="73"/>
        <v>0.64800000000000313</v>
      </c>
      <c r="B1227">
        <f t="shared" si="70"/>
        <v>0.49956243148728191</v>
      </c>
      <c r="C1227">
        <f t="shared" si="71"/>
        <v>-1.0441241033840489</v>
      </c>
      <c r="D1227">
        <f t="shared" si="74"/>
        <v>0.32371645560376022</v>
      </c>
      <c r="E1227">
        <f t="shared" si="72"/>
        <v>-0.67659241899286693</v>
      </c>
      <c r="F1227">
        <f t="shared" si="74"/>
        <v>0.20976826323123765</v>
      </c>
    </row>
    <row r="1228" spans="1:6" x14ac:dyDescent="0.2">
      <c r="A1228">
        <f t="shared" si="73"/>
        <v>0.65100000000000313</v>
      </c>
      <c r="B1228">
        <f t="shared" ref="B1228:B1291" si="75">POWER($A1228,B$8)*LN(B$7+$A1228)</f>
        <v>0.5013811649379929</v>
      </c>
      <c r="C1228">
        <f t="shared" ref="C1228:C1291" si="76">POWER($A1228,C$8)*LN(C$7-$A1228)</f>
        <v>-1.0526833567797189</v>
      </c>
      <c r="D1228">
        <f t="shared" si="74"/>
        <v>0.32639913837463497</v>
      </c>
      <c r="E1228">
        <f t="shared" ref="E1228:E1291" si="77">POWER($A1228,E$8)*LN(E$7-$A1228)</f>
        <v>-0.68529686526360034</v>
      </c>
      <c r="F1228">
        <f t="shared" si="74"/>
        <v>0.21248583908188837</v>
      </c>
    </row>
    <row r="1229" spans="1:6" x14ac:dyDescent="0.2">
      <c r="A1229">
        <f t="shared" ref="A1229:A1292" si="78">A1228+B$3</f>
        <v>0.65400000000000313</v>
      </c>
      <c r="B1229">
        <f t="shared" si="75"/>
        <v>0.5031965966015014</v>
      </c>
      <c r="C1229">
        <f t="shared" si="76"/>
        <v>-1.0613165039244219</v>
      </c>
      <c r="D1229">
        <f t="shared" si="74"/>
        <v>0.32909057417738347</v>
      </c>
      <c r="E1229">
        <f t="shared" si="77"/>
        <v>-0.69410099356657529</v>
      </c>
      <c r="F1229">
        <f t="shared" si="74"/>
        <v>0.21522523551200984</v>
      </c>
    </row>
    <row r="1230" spans="1:6" x14ac:dyDescent="0.2">
      <c r="A1230">
        <f t="shared" si="78"/>
        <v>0.65700000000000314</v>
      </c>
      <c r="B1230">
        <f t="shared" si="75"/>
        <v>0.50500873844442773</v>
      </c>
      <c r="C1230">
        <f t="shared" si="76"/>
        <v>-1.0700248318162062</v>
      </c>
      <c r="D1230">
        <f t="shared" si="74"/>
        <v>0.33179074115799062</v>
      </c>
      <c r="E1230">
        <f t="shared" si="77"/>
        <v>-0.7030063145032508</v>
      </c>
      <c r="F1230">
        <f t="shared" si="74"/>
        <v>0.21798651694080087</v>
      </c>
    </row>
    <row r="1231" spans="1:6" x14ac:dyDescent="0.2">
      <c r="A1231">
        <f t="shared" si="78"/>
        <v>0.66000000000000314</v>
      </c>
      <c r="B1231">
        <f t="shared" si="75"/>
        <v>0.50681760236845386</v>
      </c>
      <c r="C1231">
        <f t="shared" si="76"/>
        <v>-1.0788096613719391</v>
      </c>
      <c r="D1231">
        <f t="shared" si="74"/>
        <v>0.33449961756318114</v>
      </c>
      <c r="E1231">
        <f t="shared" si="77"/>
        <v>-0.71201437650548316</v>
      </c>
      <c r="F1231">
        <f t="shared" si="74"/>
        <v>0.22076974759170059</v>
      </c>
    </row>
    <row r="1232" spans="1:6" x14ac:dyDescent="0.2">
      <c r="A1232">
        <f t="shared" si="78"/>
        <v>0.66300000000000314</v>
      </c>
      <c r="B1232">
        <f t="shared" si="75"/>
        <v>0.50862320021079255</v>
      </c>
      <c r="C1232">
        <f t="shared" si="76"/>
        <v>-1.0876723486297846</v>
      </c>
      <c r="D1232">
        <f t="shared" si="74"/>
        <v>0.33721718173975707</v>
      </c>
      <c r="E1232">
        <f t="shared" si="77"/>
        <v>-0.72112676714155055</v>
      </c>
      <c r="F1232">
        <f t="shared" si="74"/>
        <v>0.22357499149345997</v>
      </c>
    </row>
    <row r="1233" spans="1:6" x14ac:dyDescent="0.2">
      <c r="A1233">
        <f t="shared" si="78"/>
        <v>0.66600000000000315</v>
      </c>
      <c r="B1233">
        <f t="shared" si="75"/>
        <v>0.51042554374465277</v>
      </c>
      <c r="C1233">
        <f t="shared" si="76"/>
        <v>-1.096614286005446</v>
      </c>
      <c r="D1233">
        <f t="shared" si="74"/>
        <v>0.33994341213394036</v>
      </c>
      <c r="E1233">
        <f t="shared" si="77"/>
        <v>-0.73034511447963046</v>
      </c>
      <c r="F1233">
        <f t="shared" si="74"/>
        <v>0.22640231248120532</v>
      </c>
    </row>
    <row r="1234" spans="1:6" x14ac:dyDescent="0.2">
      <c r="A1234">
        <f t="shared" si="78"/>
        <v>0.66900000000000315</v>
      </c>
      <c r="B1234">
        <f t="shared" si="75"/>
        <v>0.51222464467969986</v>
      </c>
      <c r="C1234">
        <f t="shared" si="76"/>
        <v>-1.1056369036050837</v>
      </c>
      <c r="D1234">
        <f t="shared" si="74"/>
        <v>0.34267828729072081</v>
      </c>
      <c r="E1234">
        <f t="shared" si="77"/>
        <v>-0.73967108851180452</v>
      </c>
      <c r="F1234">
        <f t="shared" si="74"/>
        <v>0.22925177419749329</v>
      </c>
    </row>
    <row r="1235" spans="1:6" x14ac:dyDescent="0.2">
      <c r="A1235">
        <f t="shared" si="78"/>
        <v>0.67200000000000315</v>
      </c>
      <c r="B1235">
        <f t="shared" si="75"/>
        <v>0.51402051466251186</v>
      </c>
      <c r="C1235">
        <f t="shared" si="76"/>
        <v>-1.1147416705980029</v>
      </c>
      <c r="D1235">
        <f t="shared" si="74"/>
        <v>0.3454217858532096</v>
      </c>
      <c r="E1235">
        <f t="shared" si="77"/>
        <v>-0.74910640264186146</v>
      </c>
      <c r="F1235">
        <f t="shared" si="74"/>
        <v>0.23212344009335795</v>
      </c>
    </row>
    <row r="1236" spans="1:6" x14ac:dyDescent="0.2">
      <c r="A1236">
        <f t="shared" si="78"/>
        <v>0.67500000000000315</v>
      </c>
      <c r="B1236">
        <f t="shared" si="75"/>
        <v>0.51581316527703169</v>
      </c>
      <c r="C1236">
        <f t="shared" si="76"/>
        <v>-1.1239300966524093</v>
      </c>
      <c r="D1236">
        <f t="shared" si="74"/>
        <v>0.34817388656199799</v>
      </c>
      <c r="E1236">
        <f t="shared" si="77"/>
        <v>-0.75865281524037986</v>
      </c>
      <c r="F1236">
        <f t="shared" si="74"/>
        <v>0.23501737342934978</v>
      </c>
    </row>
    <row r="1237" spans="1:6" x14ac:dyDescent="0.2">
      <c r="A1237">
        <f t="shared" si="78"/>
        <v>0.67800000000000316</v>
      </c>
      <c r="B1237">
        <f t="shared" si="75"/>
        <v>0.51760260804501623</v>
      </c>
      <c r="C1237">
        <f t="shared" si="76"/>
        <v>-1.1332037334377385</v>
      </c>
      <c r="D1237">
        <f t="shared" si="74"/>
        <v>0.35093456825452263</v>
      </c>
      <c r="E1237">
        <f t="shared" si="77"/>
        <v>-0.76831213127079023</v>
      </c>
      <c r="F1237">
        <f t="shared" si="74"/>
        <v>0.23793363727656744</v>
      </c>
    </row>
    <row r="1238" spans="1:6" x14ac:dyDescent="0.2">
      <c r="A1238">
        <f t="shared" si="78"/>
        <v>0.68100000000000316</v>
      </c>
      <c r="B1238">
        <f t="shared" si="75"/>
        <v>0.51938885442648042</v>
      </c>
      <c r="C1238">
        <f t="shared" si="76"/>
        <v>-1.1425641761973024</v>
      </c>
      <c r="D1238">
        <f t="shared" si="74"/>
        <v>0.35370380986443478</v>
      </c>
      <c r="E1238">
        <f t="shared" si="77"/>
        <v>-0.77808620399036654</v>
      </c>
      <c r="F1238">
        <f t="shared" si="74"/>
        <v>0.24087229451768122</v>
      </c>
    </row>
    <row r="1239" spans="1:6" x14ac:dyDescent="0.2">
      <c r="A1239">
        <f t="shared" si="78"/>
        <v>0.68400000000000316</v>
      </c>
      <c r="B1239">
        <f t="shared" si="75"/>
        <v>0.52117191582013689</v>
      </c>
      <c r="C1239">
        <f t="shared" si="76"/>
        <v>-1.152013065395235</v>
      </c>
      <c r="D1239">
        <f t="shared" si="74"/>
        <v>0.35648159042097527</v>
      </c>
      <c r="E1239">
        <f t="shared" si="77"/>
        <v>-0.7879769367303443</v>
      </c>
      <c r="F1239">
        <f t="shared" si="74"/>
        <v>0.24383340784794821</v>
      </c>
    </row>
    <row r="1240" spans="1:6" x14ac:dyDescent="0.2">
      <c r="A1240">
        <f t="shared" si="78"/>
        <v>0.68700000000000316</v>
      </c>
      <c r="B1240">
        <f t="shared" si="75"/>
        <v>0.52295180356383308</v>
      </c>
      <c r="C1240">
        <f t="shared" si="76"/>
        <v>-1.1615520884419939</v>
      </c>
      <c r="D1240">
        <f t="shared" si="74"/>
        <v>0.35926788904835499</v>
      </c>
      <c r="E1240">
        <f t="shared" si="77"/>
        <v>-0.7979862847596535</v>
      </c>
      <c r="F1240">
        <f t="shared" si="74"/>
        <v>0.24681703977622102</v>
      </c>
    </row>
    <row r="1241" spans="1:6" x14ac:dyDescent="0.2">
      <c r="A1241">
        <f t="shared" si="78"/>
        <v>0.69000000000000317</v>
      </c>
      <c r="B1241">
        <f t="shared" si="75"/>
        <v>0.5247285289349839</v>
      </c>
      <c r="C1241">
        <f t="shared" si="76"/>
        <v>-1.1711829815029553</v>
      </c>
      <c r="D1241">
        <f t="shared" si="74"/>
        <v>0.36206268496514055</v>
      </c>
      <c r="E1241">
        <f t="shared" si="77"/>
        <v>-0.80811625723704283</v>
      </c>
      <c r="F1241">
        <f t="shared" si="74"/>
        <v>0.24982325262594812</v>
      </c>
    </row>
    <row r="1242" spans="1:6" x14ac:dyDescent="0.2">
      <c r="A1242">
        <f t="shared" si="78"/>
        <v>0.69300000000000317</v>
      </c>
      <c r="B1242">
        <f t="shared" si="75"/>
        <v>0.5265021031510001</v>
      </c>
      <c r="C1242">
        <f t="shared" si="76"/>
        <v>-1.1809075313949502</v>
      </c>
      <c r="D1242">
        <f t="shared" si="74"/>
        <v>0.36486595748364475</v>
      </c>
      <c r="E1242">
        <f t="shared" si="77"/>
        <v>-0.81836891925670419</v>
      </c>
      <c r="F1242">
        <f t="shared" si="74"/>
        <v>0.25285210853616696</v>
      </c>
    </row>
    <row r="1243" spans="1:6" x14ac:dyDescent="0.2">
      <c r="A1243">
        <f t="shared" si="78"/>
        <v>0.69600000000000317</v>
      </c>
      <c r="B1243">
        <f t="shared" si="75"/>
        <v>0.52827253736971325</v>
      </c>
      <c r="C1243">
        <f t="shared" si="76"/>
        <v>-1.1907275775759258</v>
      </c>
      <c r="D1243">
        <f t="shared" ref="D1243:F1306" si="79">POWER($A1243,D$8)*LN(D$7+$A1243)</f>
        <v>0.3676776860093221</v>
      </c>
      <c r="E1243">
        <f t="shared" si="77"/>
        <v>-0.82874639399284822</v>
      </c>
      <c r="F1243">
        <f t="shared" si="79"/>
        <v>0.25590366946248932</v>
      </c>
    </row>
    <row r="1244" spans="1:6" x14ac:dyDescent="0.2">
      <c r="A1244">
        <f t="shared" si="78"/>
        <v>0.69900000000000317</v>
      </c>
      <c r="B1244">
        <f t="shared" si="75"/>
        <v>0.53003984268979687</v>
      </c>
      <c r="C1244">
        <f t="shared" si="76"/>
        <v>-1.2006450142332719</v>
      </c>
      <c r="D1244">
        <f t="shared" si="79"/>
        <v>0.37049785004016972</v>
      </c>
      <c r="E1244">
        <f t="shared" si="77"/>
        <v>-0.83925086494906087</v>
      </c>
      <c r="F1244">
        <f t="shared" si="79"/>
        <v>0.25897799717807979</v>
      </c>
    </row>
    <row r="1245" spans="1:6" x14ac:dyDescent="0.2">
      <c r="A1245">
        <f t="shared" si="78"/>
        <v>0.70200000000000318</v>
      </c>
      <c r="B1245">
        <f t="shared" si="75"/>
        <v>0.53180403015118416</v>
      </c>
      <c r="C1245">
        <f t="shared" si="76"/>
        <v>-1.2106617924767433</v>
      </c>
      <c r="D1245">
        <f t="shared" si="79"/>
        <v>0.37332642916613296</v>
      </c>
      <c r="E1245">
        <f t="shared" si="77"/>
        <v>-0.8498845783186777</v>
      </c>
      <c r="F1245">
        <f t="shared" si="79"/>
        <v>0.26207515327462655</v>
      </c>
    </row>
    <row r="1246" spans="1:6" x14ac:dyDescent="0.2">
      <c r="A1246">
        <f t="shared" si="78"/>
        <v>0.70500000000000318</v>
      </c>
      <c r="B1246">
        <f t="shared" si="75"/>
        <v>0.53356511073548196</v>
      </c>
      <c r="C1246">
        <f t="shared" si="76"/>
        <v>-1.2207799226423279</v>
      </c>
      <c r="D1246">
        <f t="shared" si="79"/>
        <v>0.37616340306851648</v>
      </c>
      <c r="E1246">
        <f t="shared" si="77"/>
        <v>-0.86064984546284506</v>
      </c>
      <c r="F1246">
        <f t="shared" si="79"/>
        <v>0.26519519916330531</v>
      </c>
    </row>
    <row r="1247" spans="1:6" x14ac:dyDescent="0.2">
      <c r="A1247">
        <f t="shared" si="78"/>
        <v>0.70800000000000318</v>
      </c>
      <c r="B1247">
        <f t="shared" si="75"/>
        <v>0.53532309536638001</v>
      </c>
      <c r="C1247">
        <f t="shared" si="76"/>
        <v>-1.2310014767138662</v>
      </c>
      <c r="D1247">
        <f t="shared" si="79"/>
        <v>0.37900875151939872</v>
      </c>
      <c r="E1247">
        <f t="shared" si="77"/>
        <v>-0.87154904551342116</v>
      </c>
      <c r="F1247">
        <f t="shared" si="79"/>
        <v>0.2683381960757355</v>
      </c>
    </row>
    <row r="1248" spans="1:6" x14ac:dyDescent="0.2">
      <c r="A1248">
        <f t="shared" si="78"/>
        <v>0.71100000000000319</v>
      </c>
      <c r="B1248">
        <f t="shared" si="75"/>
        <v>0.53707799491005825</v>
      </c>
      <c r="C1248">
        <f t="shared" si="76"/>
        <v>-1.2413285908697158</v>
      </c>
      <c r="D1248">
        <f t="shared" si="79"/>
        <v>0.38186245438105315</v>
      </c>
      <c r="E1248">
        <f t="shared" si="77"/>
        <v>-0.8825846281083719</v>
      </c>
      <c r="F1248">
        <f t="shared" si="79"/>
        <v>0.27150420506493</v>
      </c>
    </row>
    <row r="1249" spans="1:6" x14ac:dyDescent="0.2">
      <c r="A1249">
        <f t="shared" si="78"/>
        <v>0.71400000000000319</v>
      </c>
      <c r="B1249">
        <f t="shared" si="75"/>
        <v>0.53882982017558989</v>
      </c>
      <c r="C1249">
        <f t="shared" si="76"/>
        <v>-1.2517634681622956</v>
      </c>
      <c r="D1249">
        <f t="shared" si="79"/>
        <v>0.38472449160537292</v>
      </c>
      <c r="E1249">
        <f t="shared" si="77"/>
        <v>-0.89375911626788307</v>
      </c>
      <c r="F1249">
        <f t="shared" si="79"/>
        <v>0.27469328700623752</v>
      </c>
    </row>
    <row r="1250" spans="1:6" x14ac:dyDescent="0.2">
      <c r="A1250">
        <f t="shared" si="78"/>
        <v>0.71700000000000319</v>
      </c>
      <c r="B1250">
        <f t="shared" si="75"/>
        <v>0.54057858191534036</v>
      </c>
      <c r="C1250">
        <f t="shared" si="76"/>
        <v>-1.2623083813389107</v>
      </c>
      <c r="D1250">
        <f t="shared" si="79"/>
        <v>0.38759484323330079</v>
      </c>
      <c r="E1250">
        <f t="shared" si="77"/>
        <v>-0.90507510942000302</v>
      </c>
      <c r="F1250">
        <f t="shared" si="79"/>
        <v>0.2779055025982779</v>
      </c>
    </row>
    <row r="1251" spans="1:6" x14ac:dyDescent="0.2">
      <c r="A1251">
        <f t="shared" si="78"/>
        <v>0.72000000000000319</v>
      </c>
      <c r="B1251">
        <f t="shared" si="75"/>
        <v>0.5423242908253636</v>
      </c>
      <c r="C1251">
        <f t="shared" si="76"/>
        <v>-1.2729656758128989</v>
      </c>
      <c r="D1251">
        <f t="shared" si="79"/>
        <v>0.39047348939426352</v>
      </c>
      <c r="E1251">
        <f t="shared" si="77"/>
        <v>-0.91653528658529126</v>
      </c>
      <c r="F1251">
        <f t="shared" si="79"/>
        <v>0.28114091236387101</v>
      </c>
    </row>
    <row r="1252" spans="1:6" x14ac:dyDescent="0.2">
      <c r="A1252">
        <f t="shared" si="78"/>
        <v>0.7230000000000032</v>
      </c>
      <c r="B1252">
        <f t="shared" si="75"/>
        <v>0.54406695754579437</v>
      </c>
      <c r="C1252">
        <f t="shared" si="76"/>
        <v>-1.2837377727948101</v>
      </c>
      <c r="D1252">
        <f t="shared" si="79"/>
        <v>0.39336041030561109</v>
      </c>
      <c r="E1252">
        <f t="shared" si="77"/>
        <v>-0.92814240973065176</v>
      </c>
      <c r="F1252">
        <f t="shared" si="79"/>
        <v>0.28439957665095811</v>
      </c>
    </row>
    <row r="1253" spans="1:6" x14ac:dyDescent="0.2">
      <c r="A1253">
        <f t="shared" si="78"/>
        <v>0.7260000000000032</v>
      </c>
      <c r="B1253">
        <f t="shared" si="75"/>
        <v>0.54580659266123799</v>
      </c>
      <c r="C1253">
        <f t="shared" si="76"/>
        <v>-1.2946271725940786</v>
      </c>
      <c r="D1253">
        <f t="shared" si="79"/>
        <v>0.39625558627206053</v>
      </c>
      <c r="E1253">
        <f t="shared" si="77"/>
        <v>-0.93989932730330517</v>
      </c>
      <c r="F1253">
        <f t="shared" si="79"/>
        <v>0.28768155563351722</v>
      </c>
    </row>
    <row r="1254" spans="1:6" x14ac:dyDescent="0.2">
      <c r="A1254">
        <f t="shared" si="78"/>
        <v>0.7290000000000032</v>
      </c>
      <c r="B1254">
        <f t="shared" si="75"/>
        <v>0.54754320670115531</v>
      </c>
      <c r="C1254">
        <f t="shared" si="76"/>
        <v>-1.305636458102448</v>
      </c>
      <c r="D1254">
        <f t="shared" si="79"/>
        <v>0.39915899768514396</v>
      </c>
      <c r="E1254">
        <f t="shared" si="77"/>
        <v>-0.95180897795668873</v>
      </c>
      <c r="F1254">
        <f t="shared" si="79"/>
        <v>0.29098690931247123</v>
      </c>
    </row>
    <row r="1255" spans="1:6" x14ac:dyDescent="0.2">
      <c r="A1255">
        <f t="shared" si="78"/>
        <v>0.7320000000000032</v>
      </c>
      <c r="B1255">
        <f t="shared" si="75"/>
        <v>0.54927681014024532</v>
      </c>
      <c r="C1255">
        <f t="shared" si="76"/>
        <v>-1.3167682984712923</v>
      </c>
      <c r="D1255">
        <f t="shared" si="79"/>
        <v>0.40207062502266133</v>
      </c>
      <c r="E1255">
        <f t="shared" si="77"/>
        <v>-0.96387439448099022</v>
      </c>
      <c r="F1255">
        <f t="shared" si="79"/>
        <v>0.29431569751658943</v>
      </c>
    </row>
    <row r="1256" spans="1:6" x14ac:dyDescent="0.2">
      <c r="A1256">
        <f t="shared" si="78"/>
        <v>0.73500000000000321</v>
      </c>
      <c r="B1256">
        <f t="shared" si="75"/>
        <v>0.55100741339882431</v>
      </c>
      <c r="C1256">
        <f t="shared" si="76"/>
        <v>-1.328025452995927</v>
      </c>
      <c r="D1256">
        <f t="shared" si="79"/>
        <v>0.40499044884813762</v>
      </c>
      <c r="E1256">
        <f t="shared" si="77"/>
        <v>-0.97609870795201059</v>
      </c>
      <c r="F1256">
        <f t="shared" si="79"/>
        <v>0.29766797990338245</v>
      </c>
    </row>
    <row r="1257" spans="1:6" x14ac:dyDescent="0.2">
      <c r="A1257">
        <f t="shared" si="78"/>
        <v>0.73800000000000321</v>
      </c>
      <c r="B1257">
        <f t="shared" si="75"/>
        <v>0.55273502684320208</v>
      </c>
      <c r="C1257">
        <f t="shared" si="76"/>
        <v>-1.3394107752210525</v>
      </c>
      <c r="D1257">
        <f t="shared" si="79"/>
        <v>0.40791844981028491</v>
      </c>
      <c r="E1257">
        <f t="shared" si="77"/>
        <v>-0.98848515211314103</v>
      </c>
      <c r="F1257">
        <f t="shared" si="79"/>
        <v>0.30104381595999158</v>
      </c>
    </row>
    <row r="1258" spans="1:6" x14ac:dyDescent="0.2">
      <c r="A1258">
        <f t="shared" si="78"/>
        <v>0.74100000000000321</v>
      </c>
      <c r="B1258">
        <f t="shared" si="75"/>
        <v>0.5544596607860538</v>
      </c>
      <c r="C1258">
        <f t="shared" si="76"/>
        <v>-1.3509272172826117</v>
      </c>
      <c r="D1258">
        <f t="shared" si="79"/>
        <v>0.41085460864246764</v>
      </c>
      <c r="E1258">
        <f t="shared" si="77"/>
        <v>-1.0010370680064196</v>
      </c>
      <c r="F1258">
        <f t="shared" si="79"/>
        <v>0.30444326500406982</v>
      </c>
    </row>
    <row r="1259" spans="1:6" x14ac:dyDescent="0.2">
      <c r="A1259">
        <f t="shared" si="78"/>
        <v>0.74400000000000321</v>
      </c>
      <c r="B1259">
        <f t="shared" si="75"/>
        <v>0.55618132548678978</v>
      </c>
      <c r="C1259">
        <f t="shared" si="76"/>
        <v>-1.3625778345025872</v>
      </c>
      <c r="D1259">
        <f t="shared" si="79"/>
        <v>0.41379890616217341</v>
      </c>
      <c r="E1259">
        <f t="shared" si="77"/>
        <v>-1.0137579088699293</v>
      </c>
      <c r="F1259">
        <f t="shared" si="79"/>
        <v>0.30786638618465834</v>
      </c>
    </row>
    <row r="1260" spans="1:6" x14ac:dyDescent="0.2">
      <c r="A1260">
        <f t="shared" si="78"/>
        <v>0.74700000000000322</v>
      </c>
      <c r="B1260">
        <f t="shared" si="75"/>
        <v>0.55790003115192133</v>
      </c>
      <c r="C1260">
        <f t="shared" si="76"/>
        <v>-1.3743657902546296</v>
      </c>
      <c r="D1260">
        <f t="shared" si="79"/>
        <v>0.41675132327048703</v>
      </c>
      <c r="E1260">
        <f t="shared" si="77"/>
        <v>-1.0266512453202128</v>
      </c>
      <c r="F1260">
        <f t="shared" si="79"/>
        <v>0.31131323848305514</v>
      </c>
    </row>
    <row r="1261" spans="1:6" x14ac:dyDescent="0.2">
      <c r="A1261">
        <f t="shared" si="78"/>
        <v>0.75000000000000322</v>
      </c>
      <c r="B1261">
        <f t="shared" si="75"/>
        <v>0.55961578793542444</v>
      </c>
      <c r="C1261">
        <f t="shared" si="76"/>
        <v>-1.3862943611199035</v>
      </c>
      <c r="D1261">
        <f t="shared" si="79"/>
        <v>0.4197118409515701</v>
      </c>
      <c r="E1261">
        <f t="shared" si="77"/>
        <v>-1.0397207708399321</v>
      </c>
      <c r="F1261">
        <f t="shared" si="79"/>
        <v>0.31478388071367897</v>
      </c>
    </row>
    <row r="1262" spans="1:6" x14ac:dyDescent="0.2">
      <c r="A1262">
        <f t="shared" si="78"/>
        <v>0.75300000000000322</v>
      </c>
      <c r="B1262">
        <f t="shared" si="75"/>
        <v>0.56132860593909928</v>
      </c>
      <c r="C1262">
        <f t="shared" si="76"/>
        <v>-1.3983669423541729</v>
      </c>
      <c r="D1262">
        <f t="shared" si="79"/>
        <v>0.42268044027214358</v>
      </c>
      <c r="E1262">
        <f t="shared" si="77"/>
        <v>-1.0529703075926966</v>
      </c>
      <c r="F1262">
        <f t="shared" si="79"/>
        <v>0.3182783715249255</v>
      </c>
    </row>
    <row r="1263" spans="1:6" x14ac:dyDescent="0.2">
      <c r="A1263">
        <f t="shared" si="78"/>
        <v>0.75600000000000322</v>
      </c>
      <c r="B1263">
        <f t="shared" si="75"/>
        <v>0.56303849521292682</v>
      </c>
      <c r="C1263">
        <f t="shared" si="76"/>
        <v>-1.4105870536889484</v>
      </c>
      <c r="D1263">
        <f t="shared" si="79"/>
        <v>0.42565710238097448</v>
      </c>
      <c r="E1263">
        <f t="shared" si="77"/>
        <v>-1.0664038125888495</v>
      </c>
      <c r="F1263">
        <f t="shared" si="79"/>
        <v>0.32179676940001811</v>
      </c>
    </row>
    <row r="1264" spans="1:6" x14ac:dyDescent="0.2">
      <c r="A1264">
        <f t="shared" si="78"/>
        <v>0.75900000000000323</v>
      </c>
      <c r="B1264">
        <f t="shared" si="75"/>
        <v>0.56474546575542295</v>
      </c>
      <c r="C1264">
        <f t="shared" si="76"/>
        <v>-1.4229583454914954</v>
      </c>
      <c r="D1264">
        <f t="shared" si="79"/>
        <v>0.42864180850836786</v>
      </c>
      <c r="E1264">
        <f t="shared" si="77"/>
        <v>-1.0800253842280496</v>
      </c>
      <c r="F1264">
        <f t="shared" si="79"/>
        <v>0.32533913265785258</v>
      </c>
    </row>
    <row r="1265" spans="1:6" x14ac:dyDescent="0.2">
      <c r="A1265">
        <f t="shared" si="78"/>
        <v>0.76200000000000323</v>
      </c>
      <c r="B1265">
        <f t="shared" si="75"/>
        <v>0.56644952751398958</v>
      </c>
      <c r="C1265">
        <f t="shared" si="76"/>
        <v>-1.435484605310676</v>
      </c>
      <c r="D1265">
        <f t="shared" si="79"/>
        <v>0.43163453996566187</v>
      </c>
      <c r="E1265">
        <f t="shared" si="77"/>
        <v>-1.0938392692467398</v>
      </c>
      <c r="F1265">
        <f t="shared" si="79"/>
        <v>0.32890551945383578</v>
      </c>
    </row>
    <row r="1266" spans="1:6" x14ac:dyDescent="0.2">
      <c r="A1266">
        <f t="shared" si="78"/>
        <v>0.76500000000000323</v>
      </c>
      <c r="B1266">
        <f t="shared" si="75"/>
        <v>0.56815069038526189</v>
      </c>
      <c r="C1266">
        <f t="shared" si="76"/>
        <v>-1.4481697648379919</v>
      </c>
      <c r="D1266">
        <f t="shared" si="79"/>
        <v>0.43463527814472719</v>
      </c>
      <c r="E1266">
        <f t="shared" si="77"/>
        <v>-1.1078498701010684</v>
      </c>
      <c r="F1266">
        <f t="shared" si="79"/>
        <v>0.33249598778071771</v>
      </c>
    </row>
    <row r="1267" spans="1:6" x14ac:dyDescent="0.2">
      <c r="A1267">
        <f t="shared" si="78"/>
        <v>0.76800000000000324</v>
      </c>
      <c r="B1267">
        <f t="shared" si="75"/>
        <v>0.56984896421545361</v>
      </c>
      <c r="C1267">
        <f t="shared" si="76"/>
        <v>-1.4610179073158411</v>
      </c>
      <c r="D1267">
        <f t="shared" si="79"/>
        <v>0.43764400451747021</v>
      </c>
      <c r="E1267">
        <f t="shared" si="77"/>
        <v>-1.1220617528185708</v>
      </c>
      <c r="F1267">
        <f t="shared" si="79"/>
        <v>0.33611059546941857</v>
      </c>
    </row>
    <row r="1268" spans="1:6" x14ac:dyDescent="0.2">
      <c r="A1268">
        <f t="shared" si="78"/>
        <v>0.77100000000000324</v>
      </c>
      <c r="B1268">
        <f t="shared" si="75"/>
        <v>0.57154435880069832</v>
      </c>
      <c r="C1268">
        <f t="shared" si="76"/>
        <v>-1.4740332754279115</v>
      </c>
      <c r="D1268">
        <f t="shared" si="79"/>
        <v>0.44066070063534024</v>
      </c>
      <c r="E1268">
        <f t="shared" si="77"/>
        <v>-1.1364796553549246</v>
      </c>
      <c r="F1268">
        <f t="shared" si="79"/>
        <v>0.33974940018984878</v>
      </c>
    </row>
    <row r="1269" spans="1:6" x14ac:dyDescent="0.2">
      <c r="A1269">
        <f t="shared" si="78"/>
        <v>0.77400000000000324</v>
      </c>
      <c r="B1269">
        <f t="shared" si="75"/>
        <v>0.57323688388738947</v>
      </c>
      <c r="C1269">
        <f t="shared" si="76"/>
        <v>-1.4872202797098655</v>
      </c>
      <c r="D1269">
        <f t="shared" si="79"/>
        <v>0.44368534812884131</v>
      </c>
      <c r="E1269">
        <f t="shared" si="77"/>
        <v>-1.1511084964954408</v>
      </c>
      <c r="F1269">
        <f t="shared" si="79"/>
        <v>0.34341245945172461</v>
      </c>
    </row>
    <row r="1270" spans="1:6" x14ac:dyDescent="0.2">
      <c r="A1270">
        <f t="shared" si="78"/>
        <v>0.77700000000000324</v>
      </c>
      <c r="B1270">
        <f t="shared" si="75"/>
        <v>0.57492654917251607</v>
      </c>
      <c r="C1270">
        <f t="shared" si="76"/>
        <v>-1.5005835075220328</v>
      </c>
      <c r="D1270">
        <f t="shared" si="79"/>
        <v>0.44671792870704685</v>
      </c>
      <c r="E1270">
        <f t="shared" si="77"/>
        <v>-1.1659533853446244</v>
      </c>
      <c r="F1270">
        <f t="shared" si="79"/>
        <v>0.34709983060537686</v>
      </c>
    </row>
    <row r="1271" spans="1:6" x14ac:dyDescent="0.2">
      <c r="A1271">
        <f t="shared" si="78"/>
        <v>0.78000000000000325</v>
      </c>
      <c r="B1271">
        <f t="shared" si="75"/>
        <v>0.57661336430399568</v>
      </c>
      <c r="C1271">
        <f t="shared" si="76"/>
        <v>-1.5141277326297902</v>
      </c>
      <c r="D1271">
        <f t="shared" si="79"/>
        <v>0.44975842415711847</v>
      </c>
      <c r="E1271">
        <f t="shared" si="77"/>
        <v>-1.1810196314512413</v>
      </c>
      <c r="F1271">
        <f t="shared" si="79"/>
        <v>0.35081157084255388</v>
      </c>
    </row>
    <row r="1272" spans="1:6" x14ac:dyDescent="0.2">
      <c r="A1272">
        <f t="shared" si="78"/>
        <v>0.78300000000000325</v>
      </c>
      <c r="B1272">
        <f t="shared" si="75"/>
        <v>0.57829733888100521</v>
      </c>
      <c r="C1272">
        <f t="shared" si="76"/>
        <v>-1.5278579254416924</v>
      </c>
      <c r="D1272">
        <f t="shared" si="79"/>
        <v>0.45280681634382897</v>
      </c>
      <c r="E1272">
        <f t="shared" si="77"/>
        <v>-1.1963127556208502</v>
      </c>
      <c r="F1272">
        <f t="shared" si="79"/>
        <v>0.35454773719721955</v>
      </c>
    </row>
    <row r="1273" spans="1:6" x14ac:dyDescent="0.2">
      <c r="A1273">
        <f t="shared" si="78"/>
        <v>0.78600000000000325</v>
      </c>
      <c r="B1273">
        <f t="shared" si="75"/>
        <v>0.57997848245430905</v>
      </c>
      <c r="C1273">
        <f t="shared" si="76"/>
        <v>-1.5417792639603007</v>
      </c>
      <c r="D1273">
        <f t="shared" si="79"/>
        <v>0.4558630872090888</v>
      </c>
      <c r="E1273">
        <f t="shared" si="77"/>
        <v>-1.2118385014728015</v>
      </c>
      <c r="F1273">
        <f t="shared" si="79"/>
        <v>0.35830838654634528</v>
      </c>
    </row>
    <row r="1274" spans="1:6" x14ac:dyDescent="0.2">
      <c r="A1274">
        <f t="shared" si="78"/>
        <v>0.78900000000000325</v>
      </c>
      <c r="B1274">
        <f t="shared" si="75"/>
        <v>0.58165680452658397</v>
      </c>
      <c r="C1274">
        <f t="shared" si="76"/>
        <v>-1.5558971455060859</v>
      </c>
      <c r="D1274">
        <f t="shared" si="79"/>
        <v>0.45892721877147663</v>
      </c>
      <c r="E1274">
        <f t="shared" si="77"/>
        <v>-1.2276028478043068</v>
      </c>
      <c r="F1274">
        <f t="shared" si="79"/>
        <v>0.36209357561069655</v>
      </c>
    </row>
    <row r="1275" spans="1:6" x14ac:dyDescent="0.2">
      <c r="A1275">
        <f t="shared" si="78"/>
        <v>0.79200000000000326</v>
      </c>
      <c r="B1275">
        <f t="shared" si="75"/>
        <v>0.58333231455274059</v>
      </c>
      <c r="C1275">
        <f t="shared" si="76"/>
        <v>-1.5702171992808347</v>
      </c>
      <c r="D1275">
        <f t="shared" si="79"/>
        <v>0.46199919312577242</v>
      </c>
      <c r="E1275">
        <f t="shared" si="77"/>
        <v>-1.2436120218304263</v>
      </c>
      <c r="F1275">
        <f t="shared" si="79"/>
        <v>0.36590336095561327</v>
      </c>
    </row>
    <row r="1276" spans="1:6" x14ac:dyDescent="0.2">
      <c r="A1276">
        <f t="shared" si="78"/>
        <v>0.79500000000000326</v>
      </c>
      <c r="B1276">
        <f t="shared" si="75"/>
        <v>0.58500502194024406</v>
      </c>
      <c r="C1276">
        <f t="shared" si="76"/>
        <v>-1.5847452998437448</v>
      </c>
      <c r="D1276">
        <f t="shared" si="79"/>
        <v>0.46507899244249595</v>
      </c>
      <c r="E1276">
        <f t="shared" si="77"/>
        <v>-1.2598725133757822</v>
      </c>
      <c r="F1276">
        <f t="shared" si="79"/>
        <v>0.36973779899178577</v>
      </c>
    </row>
    <row r="1277" spans="1:6" x14ac:dyDescent="0.2">
      <c r="A1277">
        <f t="shared" si="78"/>
        <v>0.79800000000000326</v>
      </c>
      <c r="B1277">
        <f t="shared" si="75"/>
        <v>0.58667493604943033</v>
      </c>
      <c r="C1277">
        <f t="shared" si="76"/>
        <v>-1.5994875815809484</v>
      </c>
      <c r="D1277">
        <f t="shared" si="79"/>
        <v>0.46816659896744733</v>
      </c>
      <c r="E1277">
        <f t="shared" si="77"/>
        <v>-1.276391090101602</v>
      </c>
      <c r="F1277">
        <f t="shared" si="79"/>
        <v>0.3735969459760245</v>
      </c>
    </row>
    <row r="1278" spans="1:6" x14ac:dyDescent="0.2">
      <c r="A1278">
        <f t="shared" si="78"/>
        <v>0.80100000000000326</v>
      </c>
      <c r="B1278">
        <f t="shared" si="75"/>
        <v>0.58834206619382079</v>
      </c>
      <c r="C1278">
        <f t="shared" si="76"/>
        <v>-1.614450454257661</v>
      </c>
      <c r="D1278">
        <f t="shared" si="79"/>
        <v>0.47126199502125238</v>
      </c>
      <c r="E1278">
        <f t="shared" si="77"/>
        <v>-1.2931748138603918</v>
      </c>
      <c r="F1278">
        <f t="shared" si="79"/>
        <v>0.37748085801202469</v>
      </c>
    </row>
    <row r="1279" spans="1:6" x14ac:dyDescent="0.2">
      <c r="A1279">
        <f t="shared" si="78"/>
        <v>0.80400000000000327</v>
      </c>
      <c r="B1279">
        <f t="shared" si="75"/>
        <v>0.59000642164043382</v>
      </c>
      <c r="C1279">
        <f t="shared" si="76"/>
        <v>-1.6296406197516364</v>
      </c>
      <c r="D1279">
        <f t="shared" si="79"/>
        <v>0.47436516299891074</v>
      </c>
      <c r="E1279">
        <f t="shared" si="77"/>
        <v>-1.3102310582803209</v>
      </c>
      <c r="F1279">
        <f t="shared" si="79"/>
        <v>0.38138959105112574</v>
      </c>
    </row>
    <row r="1280" spans="1:6" x14ac:dyDescent="0.2">
      <c r="A1280">
        <f t="shared" si="78"/>
        <v>0.80700000000000327</v>
      </c>
      <c r="B1280">
        <f t="shared" si="75"/>
        <v>0.5916680116100933</v>
      </c>
      <c r="C1280">
        <f t="shared" si="76"/>
        <v>-1.6450650900772685</v>
      </c>
      <c r="D1280">
        <f t="shared" si="79"/>
        <v>0.47747608536934721</v>
      </c>
      <c r="E1280">
        <f t="shared" si="77"/>
        <v>-1.3275675276923611</v>
      </c>
      <c r="F1280">
        <f t="shared" si="79"/>
        <v>0.38532320089306477</v>
      </c>
    </row>
    <row r="1281" spans="1:6" x14ac:dyDescent="0.2">
      <c r="A1281">
        <f t="shared" si="78"/>
        <v>0.81000000000000327</v>
      </c>
      <c r="B1281">
        <f t="shared" si="75"/>
        <v>0.59332684527773616</v>
      </c>
      <c r="C1281">
        <f t="shared" si="76"/>
        <v>-1.6607312068216682</v>
      </c>
      <c r="D1281">
        <f t="shared" si="79"/>
        <v>0.48059474467496821</v>
      </c>
      <c r="E1281">
        <f t="shared" si="77"/>
        <v>-1.3451922775255567</v>
      </c>
      <c r="F1281">
        <f t="shared" si="79"/>
        <v>0.38928174318672587</v>
      </c>
    </row>
    <row r="1282" spans="1:6" x14ac:dyDescent="0.2">
      <c r="A1282">
        <f t="shared" si="78"/>
        <v>0.81300000000000328</v>
      </c>
      <c r="B1282">
        <f t="shared" si="75"/>
        <v>0.59498293177271577</v>
      </c>
      <c r="C1282">
        <f t="shared" si="76"/>
        <v>-1.676646662127568</v>
      </c>
      <c r="D1282">
        <f t="shared" si="79"/>
        <v>0.48372112353121988</v>
      </c>
      <c r="E1282">
        <f t="shared" si="77"/>
        <v>-1.3631137363097183</v>
      </c>
      <c r="F1282">
        <f t="shared" si="79"/>
        <v>0.39326527343088336</v>
      </c>
    </row>
    <row r="1283" spans="1:6" x14ac:dyDescent="0.2">
      <c r="A1283">
        <f t="shared" si="78"/>
        <v>0.81600000000000328</v>
      </c>
      <c r="B1283">
        <f t="shared" si="75"/>
        <v>0.59663628017910342</v>
      </c>
      <c r="C1283">
        <f t="shared" si="76"/>
        <v>-1.6928195213731692</v>
      </c>
      <c r="D1283">
        <f t="shared" si="79"/>
        <v>0.48685520462615034</v>
      </c>
      <c r="E1283">
        <f t="shared" si="77"/>
        <v>-1.3813407294405116</v>
      </c>
      <c r="F1283">
        <f t="shared" si="79"/>
        <v>0.39727384697494028</v>
      </c>
    </row>
    <row r="1284" spans="1:6" x14ac:dyDescent="0.2">
      <c r="A1284">
        <f t="shared" si="78"/>
        <v>0.81900000000000328</v>
      </c>
      <c r="B1284">
        <f t="shared" si="75"/>
        <v>0.59828689953598702</v>
      </c>
      <c r="C1284">
        <f t="shared" si="76"/>
        <v>-1.7092582477163294</v>
      </c>
      <c r="D1284">
        <f t="shared" si="79"/>
        <v>0.48999697071997533</v>
      </c>
      <c r="E1284">
        <f t="shared" si="77"/>
        <v>-1.3998825048796795</v>
      </c>
      <c r="F1284">
        <f t="shared" si="79"/>
        <v>0.40130751901966139</v>
      </c>
    </row>
    <row r="1285" spans="1:6" x14ac:dyDescent="0.2">
      <c r="A1285">
        <f t="shared" si="78"/>
        <v>0.82200000000000328</v>
      </c>
      <c r="B1285">
        <f t="shared" si="75"/>
        <v>0.59993479883776835</v>
      </c>
      <c r="C1285">
        <f t="shared" si="76"/>
        <v>-1.7259717286900704</v>
      </c>
      <c r="D1285">
        <f t="shared" si="79"/>
        <v>0.49314640464464754</v>
      </c>
      <c r="E1285">
        <f t="shared" si="77"/>
        <v>-1.4187487609832437</v>
      </c>
      <c r="F1285">
        <f t="shared" si="79"/>
        <v>0.40536634461790189</v>
      </c>
    </row>
    <row r="1286" spans="1:6" x14ac:dyDescent="0.2">
      <c r="A1286">
        <f t="shared" si="78"/>
        <v>0.82500000000000329</v>
      </c>
      <c r="B1286">
        <f t="shared" si="75"/>
        <v>0.60157998703445659</v>
      </c>
      <c r="C1286">
        <f t="shared" si="76"/>
        <v>-1.7429693050586417</v>
      </c>
      <c r="D1286">
        <f t="shared" si="79"/>
        <v>0.49630348930342866</v>
      </c>
      <c r="E1286">
        <f t="shared" si="77"/>
        <v>-1.437949676673385</v>
      </c>
      <c r="F1286">
        <f t="shared" si="79"/>
        <v>0.4094503786753303</v>
      </c>
    </row>
    <row r="1287" spans="1:6" x14ac:dyDescent="0.2">
      <c r="A1287">
        <f t="shared" si="78"/>
        <v>0.82800000000000329</v>
      </c>
      <c r="B1287">
        <f t="shared" si="75"/>
        <v>0.60322247303196008</v>
      </c>
      <c r="C1287">
        <f t="shared" si="76"/>
        <v>-1.7602608021687032</v>
      </c>
      <c r="D1287">
        <f t="shared" si="79"/>
        <v>0.49946820767046496</v>
      </c>
      <c r="E1287">
        <f t="shared" si="77"/>
        <v>-1.4574959441956921</v>
      </c>
      <c r="F1287">
        <f t="shared" si="79"/>
        <v>0.41355967595114657</v>
      </c>
    </row>
    <row r="1288" spans="1:6" x14ac:dyDescent="0.2">
      <c r="A1288">
        <f t="shared" si="78"/>
        <v>0.83100000000000329</v>
      </c>
      <c r="B1288">
        <f t="shared" si="75"/>
        <v>0.60486226569237544</v>
      </c>
      <c r="C1288">
        <f t="shared" si="76"/>
        <v>-1.7778565640590831</v>
      </c>
      <c r="D1288">
        <f t="shared" si="79"/>
        <v>0.50264054279036596</v>
      </c>
      <c r="E1288">
        <f t="shared" si="77"/>
        <v>-1.4773988047331039</v>
      </c>
      <c r="F1288">
        <f t="shared" si="79"/>
        <v>0.41769429105879574</v>
      </c>
    </row>
    <row r="1289" spans="1:6" x14ac:dyDescent="0.2">
      <c r="A1289">
        <f t="shared" si="78"/>
        <v>0.83400000000000329</v>
      </c>
      <c r="B1289">
        <f t="shared" si="75"/>
        <v>0.60649937383427488</v>
      </c>
      <c r="C1289">
        <f t="shared" si="76"/>
        <v>-1.7957674906256136</v>
      </c>
      <c r="D1289">
        <f t="shared" si="79"/>
        <v>0.50582047777778727</v>
      </c>
      <c r="E1289">
        <f t="shared" si="77"/>
        <v>-1.4976700871817676</v>
      </c>
      <c r="F1289">
        <f t="shared" si="79"/>
        <v>0.42185427846667622</v>
      </c>
    </row>
    <row r="1290" spans="1:6" x14ac:dyDescent="0.2">
      <c r="A1290">
        <f t="shared" si="78"/>
        <v>0.8370000000000033</v>
      </c>
      <c r="B1290">
        <f t="shared" si="75"/>
        <v>0.6081338062329904</v>
      </c>
      <c r="C1290">
        <f t="shared" si="76"/>
        <v>-1.8140050781753949</v>
      </c>
      <c r="D1290">
        <f t="shared" si="79"/>
        <v>0.50900799581701495</v>
      </c>
      <c r="E1290">
        <f t="shared" si="77"/>
        <v>-1.5183222504328115</v>
      </c>
      <c r="F1290">
        <f t="shared" si="79"/>
        <v>0.42603969249884321</v>
      </c>
    </row>
    <row r="1291" spans="1:6" x14ac:dyDescent="0.2">
      <c r="A1291">
        <f t="shared" si="78"/>
        <v>0.8400000000000033</v>
      </c>
      <c r="B1291">
        <f t="shared" si="75"/>
        <v>0.60976557162089606</v>
      </c>
      <c r="C1291">
        <f t="shared" si="76"/>
        <v>-1.8325814637483309</v>
      </c>
      <c r="D1291">
        <f t="shared" si="79"/>
        <v>0.51220308016155469</v>
      </c>
      <c r="E1291">
        <f t="shared" si="77"/>
        <v>-1.5393684295486039</v>
      </c>
      <c r="F1291">
        <f t="shared" si="79"/>
        <v>0.43025058733570765</v>
      </c>
    </row>
    <row r="1292" spans="1:6" x14ac:dyDescent="0.2">
      <c r="A1292">
        <f t="shared" si="78"/>
        <v>0.8430000000000033</v>
      </c>
      <c r="B1292">
        <f t="shared" ref="B1292:B1355" si="80">POWER($A1292,B$8)*LN(B$7+$A1292)</f>
        <v>0.61139467868768804</v>
      </c>
      <c r="C1292">
        <f t="shared" ref="C1292:C1355" si="81">POWER($A1292,C$8)*LN(C$7-$A1292)</f>
        <v>-1.85150947363385</v>
      </c>
      <c r="D1292">
        <f t="shared" si="79"/>
        <v>0.51540571413372305</v>
      </c>
      <c r="E1292">
        <f t="shared" ref="E1292:E1355" si="82">POWER($A1292,E$8)*LN(E$7-$A1292)</f>
        <v>-1.5608224862733417</v>
      </c>
      <c r="F1292">
        <f t="shared" si="79"/>
        <v>0.43448701701473019</v>
      </c>
    </row>
    <row r="1293" spans="1:6" x14ac:dyDescent="0.2">
      <c r="A1293">
        <f t="shared" ref="A1293:A1356" si="83">A1292+B$3</f>
        <v>0.8460000000000033</v>
      </c>
      <c r="B1293">
        <f t="shared" si="80"/>
        <v>0.61302113608066211</v>
      </c>
      <c r="C1293">
        <f t="shared" si="81"/>
        <v>-1.8708026765685293</v>
      </c>
      <c r="D1293">
        <f t="shared" si="79"/>
        <v>0.51861588112424217</v>
      </c>
      <c r="E1293">
        <f t="shared" si="82"/>
        <v>-1.582699064376982</v>
      </c>
      <c r="F1293">
        <f t="shared" si="79"/>
        <v>0.4387490354311106</v>
      </c>
    </row>
    <row r="1294" spans="1:6" x14ac:dyDescent="0.2">
      <c r="A1294">
        <f t="shared" si="83"/>
        <v>0.84900000000000331</v>
      </c>
      <c r="B1294">
        <f t="shared" si="80"/>
        <v>0.61464495240498962</v>
      </c>
      <c r="C1294">
        <f t="shared" si="81"/>
        <v>-1.8904754421672347</v>
      </c>
      <c r="D1294">
        <f t="shared" si="79"/>
        <v>0.52183356459183827</v>
      </c>
      <c r="E1294">
        <f t="shared" si="82"/>
        <v>-1.6050136503999886</v>
      </c>
      <c r="F1294">
        <f t="shared" si="79"/>
        <v>0.44303669633847237</v>
      </c>
    </row>
    <row r="1295" spans="1:6" x14ac:dyDescent="0.2">
      <c r="A1295">
        <f t="shared" si="83"/>
        <v>0.85200000000000331</v>
      </c>
      <c r="B1295">
        <f t="shared" si="80"/>
        <v>0.61626613622398951</v>
      </c>
      <c r="C1295">
        <f t="shared" si="81"/>
        <v>-1.9105430052180443</v>
      </c>
      <c r="D1295">
        <f t="shared" si="79"/>
        <v>0.52505874806284114</v>
      </c>
      <c r="E1295">
        <f t="shared" si="82"/>
        <v>-1.62778264044578</v>
      </c>
      <c r="F1295">
        <f t="shared" si="79"/>
        <v>0.44735005334954236</v>
      </c>
    </row>
    <row r="1296" spans="1:6" x14ac:dyDescent="0.2">
      <c r="A1296">
        <f t="shared" si="83"/>
        <v>0.85500000000000331</v>
      </c>
      <c r="B1296">
        <f t="shared" si="80"/>
        <v>0.61788469605940022</v>
      </c>
      <c r="C1296">
        <f t="shared" si="81"/>
        <v>-1.9310215365615855</v>
      </c>
      <c r="D1296">
        <f t="shared" si="79"/>
        <v>0.52829141513078925</v>
      </c>
      <c r="E1296">
        <f t="shared" si="82"/>
        <v>-1.651023413760162</v>
      </c>
      <c r="F1296">
        <f t="shared" si="79"/>
        <v>0.45168915993682657</v>
      </c>
    </row>
    <row r="1297" spans="1:6" x14ac:dyDescent="0.2">
      <c r="A1297">
        <f t="shared" si="83"/>
        <v>0.85800000000000332</v>
      </c>
      <c r="B1297">
        <f t="shared" si="80"/>
        <v>0.61950064039164854</v>
      </c>
      <c r="C1297">
        <f t="shared" si="81"/>
        <v>-1.9519282213808997</v>
      </c>
      <c r="D1297">
        <f t="shared" si="79"/>
        <v>0.53153154945603653</v>
      </c>
      <c r="E1297">
        <f t="shared" si="82"/>
        <v>-1.6747544139448185</v>
      </c>
      <c r="F1297">
        <f t="shared" si="79"/>
        <v>0.45605406943328108</v>
      </c>
    </row>
    <row r="1298" spans="1:6" x14ac:dyDescent="0.2">
      <c r="A1298">
        <f t="shared" si="83"/>
        <v>0.86100000000000332</v>
      </c>
      <c r="B1298">
        <f t="shared" si="80"/>
        <v>0.62111397766011545</v>
      </c>
      <c r="C1298">
        <f t="shared" si="81"/>
        <v>-1.9732813458514691</v>
      </c>
      <c r="D1298">
        <f t="shared" si="79"/>
        <v>0.53477913476536143</v>
      </c>
      <c r="E1298">
        <f t="shared" si="82"/>
        <v>-1.6989952387781215</v>
      </c>
      <c r="F1298">
        <f t="shared" si="79"/>
        <v>0.46044483503297795</v>
      </c>
    </row>
    <row r="1299" spans="1:6" x14ac:dyDescent="0.2">
      <c r="A1299">
        <f t="shared" si="83"/>
        <v>0.86400000000000332</v>
      </c>
      <c r="B1299">
        <f t="shared" si="80"/>
        <v>0.62272471626340131</v>
      </c>
      <c r="C1299">
        <f t="shared" si="81"/>
        <v>-1.9951003932461095</v>
      </c>
      <c r="D1299">
        <f t="shared" si="79"/>
        <v>0.53803415485158079</v>
      </c>
      <c r="E1299">
        <f t="shared" si="82"/>
        <v>-1.7237667397646452</v>
      </c>
      <c r="F1299">
        <f t="shared" si="79"/>
        <v>0.4648615097917676</v>
      </c>
    </row>
    <row r="1300" spans="1:6" x14ac:dyDescent="0.2">
      <c r="A1300">
        <f t="shared" si="83"/>
        <v>0.86700000000000332</v>
      </c>
      <c r="B1300">
        <f t="shared" si="80"/>
        <v>0.62433286455958736</v>
      </c>
      <c r="C1300">
        <f t="shared" si="81"/>
        <v>-2.0174061507604084</v>
      </c>
      <c r="D1300">
        <f t="shared" si="79"/>
        <v>0.54129659357316429</v>
      </c>
      <c r="E1300">
        <f t="shared" si="82"/>
        <v>-1.7490911327092808</v>
      </c>
      <c r="F1300">
        <f t="shared" si="79"/>
        <v>0.46930414662793524</v>
      </c>
    </row>
    <row r="1301" spans="1:6" x14ac:dyDescent="0.2">
      <c r="A1301">
        <f t="shared" si="83"/>
        <v>0.87000000000000333</v>
      </c>
      <c r="B1301">
        <f t="shared" si="80"/>
        <v>0.62593843086649703</v>
      </c>
      <c r="C1301">
        <f t="shared" si="81"/>
        <v>-2.0402208285265804</v>
      </c>
      <c r="D1301">
        <f t="shared" si="79"/>
        <v>0.54456643485385448</v>
      </c>
      <c r="E1301">
        <f t="shared" si="82"/>
        <v>-1.7749921208181316</v>
      </c>
      <c r="F1301">
        <f t="shared" si="79"/>
        <v>0.47377279832285524</v>
      </c>
    </row>
    <row r="1302" spans="1:6" x14ac:dyDescent="0.2">
      <c r="A1302">
        <f t="shared" si="83"/>
        <v>0.87300000000000333</v>
      </c>
      <c r="B1302">
        <f t="shared" si="80"/>
        <v>0.62754142346195319</v>
      </c>
      <c r="C1302">
        <f t="shared" si="81"/>
        <v>-2.0635681925235718</v>
      </c>
      <c r="D1302">
        <f t="shared" si="79"/>
        <v>0.54784366268228724</v>
      </c>
      <c r="E1302">
        <f t="shared" si="82"/>
        <v>-1.8014950320730851</v>
      </c>
      <c r="F1302">
        <f t="shared" si="79"/>
        <v>0.4782675175216386</v>
      </c>
    </row>
    <row r="1303" spans="1:6" x14ac:dyDescent="0.2">
      <c r="A1303">
        <f t="shared" si="83"/>
        <v>0.87600000000000333</v>
      </c>
      <c r="B1303">
        <f t="shared" si="80"/>
        <v>0.62914185058403471</v>
      </c>
      <c r="C1303">
        <f t="shared" si="81"/>
        <v>-2.0874737133771268</v>
      </c>
      <c r="D1303">
        <f t="shared" si="79"/>
        <v>0.5511282611116165</v>
      </c>
      <c r="E1303">
        <f t="shared" si="82"/>
        <v>-1.8286269729183702</v>
      </c>
      <c r="F1303">
        <f t="shared" si="79"/>
        <v>0.4827883567337779</v>
      </c>
    </row>
    <row r="1304" spans="1:6" x14ac:dyDescent="0.2">
      <c r="A1304">
        <f t="shared" si="83"/>
        <v>0.87900000000000333</v>
      </c>
      <c r="B1304">
        <f t="shared" si="80"/>
        <v>0.63073972043133009</v>
      </c>
      <c r="C1304">
        <f t="shared" si="81"/>
        <v>-2.1119647333854235</v>
      </c>
      <c r="D1304">
        <f t="shared" si="79"/>
        <v>0.55442021425914123</v>
      </c>
      <c r="E1304">
        <f t="shared" si="82"/>
        <v>-1.8564170006457943</v>
      </c>
      <c r="F1304">
        <f t="shared" si="79"/>
        <v>0.48733536833378704</v>
      </c>
    </row>
    <row r="1305" spans="1:6" x14ac:dyDescent="0.2">
      <c r="A1305">
        <f t="shared" si="83"/>
        <v>0.88200000000000334</v>
      </c>
      <c r="B1305">
        <f t="shared" si="80"/>
        <v>0.63233504116318962</v>
      </c>
      <c r="C1305">
        <f t="shared" si="81"/>
        <v>-2.1370706545165006</v>
      </c>
      <c r="D1305">
        <f t="shared" si="79"/>
        <v>0.55771950630593536</v>
      </c>
      <c r="E1305">
        <f t="shared" si="82"/>
        <v>-1.8848963172835607</v>
      </c>
      <c r="F1305">
        <f t="shared" si="79"/>
        <v>0.49190860456183683</v>
      </c>
    </row>
    <row r="1306" spans="1:6" x14ac:dyDescent="0.2">
      <c r="A1306">
        <f t="shared" si="83"/>
        <v>0.88500000000000334</v>
      </c>
      <c r="B1306">
        <f t="shared" si="80"/>
        <v>0.6339278208999759</v>
      </c>
      <c r="C1306">
        <f t="shared" si="81"/>
        <v>-2.1628231506189159</v>
      </c>
      <c r="D1306">
        <f t="shared" si="79"/>
        <v>0.56102612149648079</v>
      </c>
      <c r="E1306">
        <f t="shared" si="82"/>
        <v>-1.9140984882977479</v>
      </c>
      <c r="F1306">
        <f t="shared" si="79"/>
        <v>0.49650811752438739</v>
      </c>
    </row>
    <row r="1307" spans="1:6" x14ac:dyDescent="0.2">
      <c r="A1307">
        <f t="shared" si="83"/>
        <v>0.88800000000000334</v>
      </c>
      <c r="B1307">
        <f t="shared" si="80"/>
        <v>0.63551806772331076</v>
      </c>
      <c r="C1307">
        <f t="shared" si="81"/>
        <v>-2.1892564076870724</v>
      </c>
      <c r="D1307">
        <f t="shared" ref="D1307:F1370" si="84">POWER($A1307,D$8)*LN(D$7+$A1307)</f>
        <v>0.56434004413830208</v>
      </c>
      <c r="E1307">
        <f t="shared" si="82"/>
        <v>-1.9440596900261276</v>
      </c>
      <c r="F1307">
        <f t="shared" si="84"/>
        <v>0.50113395919481407</v>
      </c>
    </row>
    <row r="1308" spans="1:6" x14ac:dyDescent="0.2">
      <c r="A1308">
        <f t="shared" si="83"/>
        <v>0.89100000000000334</v>
      </c>
      <c r="B1308">
        <f t="shared" si="80"/>
        <v>0.63710578967632225</v>
      </c>
      <c r="C1308">
        <f t="shared" si="81"/>
        <v>-2.216407396753024</v>
      </c>
      <c r="D1308">
        <f t="shared" si="84"/>
        <v>0.56766125860160521</v>
      </c>
      <c r="E1308">
        <f t="shared" si="82"/>
        <v>-1.9748189905069518</v>
      </c>
      <c r="F1308">
        <f t="shared" si="84"/>
        <v>0.5057861814140322</v>
      </c>
    </row>
    <row r="1309" spans="1:6" x14ac:dyDescent="0.2">
      <c r="A1309">
        <f t="shared" si="83"/>
        <v>0.89400000000000335</v>
      </c>
      <c r="B1309">
        <f t="shared" si="80"/>
        <v>0.63869099476388824</v>
      </c>
      <c r="C1309">
        <f t="shared" si="81"/>
        <v>-2.2443161848701014</v>
      </c>
      <c r="D1309">
        <f t="shared" si="84"/>
        <v>0.57098974931891822</v>
      </c>
      <c r="E1309">
        <f t="shared" si="82"/>
        <v>-2.0064186692738781</v>
      </c>
      <c r="F1309">
        <f t="shared" si="84"/>
        <v>0.5104648358911148</v>
      </c>
    </row>
    <row r="1310" spans="1:6" x14ac:dyDescent="0.2">
      <c r="A1310">
        <f t="shared" si="83"/>
        <v>0.89700000000000335</v>
      </c>
      <c r="B1310">
        <f t="shared" si="80"/>
        <v>0.64027369095287889</v>
      </c>
      <c r="C1310">
        <f t="shared" si="81"/>
        <v>-2.2730262907525338</v>
      </c>
      <c r="D1310">
        <f t="shared" si="84"/>
        <v>0.57432550078473454</v>
      </c>
      <c r="E1310">
        <f t="shared" si="82"/>
        <v>-2.0389045828050305</v>
      </c>
      <c r="F1310">
        <f t="shared" si="84"/>
        <v>0.51516997420390875</v>
      </c>
    </row>
    <row r="1311" spans="1:6" x14ac:dyDescent="0.2">
      <c r="A1311">
        <f t="shared" si="83"/>
        <v>0.90000000000000335</v>
      </c>
      <c r="B1311">
        <f t="shared" si="80"/>
        <v>0.64185388617239658</v>
      </c>
      <c r="C1311">
        <f t="shared" si="81"/>
        <v>-2.3025850929940792</v>
      </c>
      <c r="D1311">
        <f t="shared" si="84"/>
        <v>0.57766849755515903</v>
      </c>
      <c r="E1311">
        <f t="shared" si="82"/>
        <v>-2.0723265836946791</v>
      </c>
      <c r="F1311">
        <f t="shared" si="84"/>
        <v>0.51990164779964509</v>
      </c>
    </row>
    <row r="1312" spans="1:6" x14ac:dyDescent="0.2">
      <c r="A1312">
        <f t="shared" si="83"/>
        <v>0.90300000000000336</v>
      </c>
      <c r="B1312">
        <f t="shared" si="80"/>
        <v>0.64343158831401415</v>
      </c>
      <c r="C1312">
        <f t="shared" si="81"/>
        <v>-2.3330443004787886</v>
      </c>
      <c r="D1312">
        <f t="shared" si="84"/>
        <v>0.58101872424755696</v>
      </c>
      <c r="E1312">
        <f t="shared" si="82"/>
        <v>-2.1067390033323541</v>
      </c>
      <c r="F1312">
        <f t="shared" si="84"/>
        <v>0.52465990799554585</v>
      </c>
    </row>
    <row r="1313" spans="1:6" x14ac:dyDescent="0.2">
      <c r="A1313">
        <f t="shared" si="83"/>
        <v>0.90600000000000336</v>
      </c>
      <c r="B1313">
        <f t="shared" si="80"/>
        <v>0.64500680523201204</v>
      </c>
      <c r="C1313">
        <f t="shared" si="81"/>
        <v>-2.364460496712169</v>
      </c>
      <c r="D1313">
        <f t="shared" si="84"/>
        <v>0.58437616554020511</v>
      </c>
      <c r="E1313">
        <f t="shared" si="82"/>
        <v>-2.1422012100212329</v>
      </c>
      <c r="F1313">
        <f t="shared" si="84"/>
        <v>0.52944480597942778</v>
      </c>
    </row>
    <row r="1314" spans="1:6" x14ac:dyDescent="0.2">
      <c r="A1314">
        <f t="shared" si="83"/>
        <v>0.90900000000000336</v>
      </c>
      <c r="B1314">
        <f t="shared" si="80"/>
        <v>0.64657954474361234</v>
      </c>
      <c r="C1314">
        <f t="shared" si="81"/>
        <v>-2.3968957724653239</v>
      </c>
      <c r="D1314">
        <f t="shared" si="84"/>
        <v>0.5877408061719458</v>
      </c>
      <c r="E1314">
        <f t="shared" si="82"/>
        <v>-2.1787782571709875</v>
      </c>
      <c r="F1314">
        <f t="shared" si="84"/>
        <v>0.53425639281030068</v>
      </c>
    </row>
    <row r="1315" spans="1:6" x14ac:dyDescent="0.2">
      <c r="A1315">
        <f t="shared" si="83"/>
        <v>0.91200000000000336</v>
      </c>
      <c r="B1315">
        <f t="shared" si="80"/>
        <v>0.6481498146292114</v>
      </c>
      <c r="C1315">
        <f t="shared" si="81"/>
        <v>-2.4304184645039686</v>
      </c>
      <c r="D1315">
        <f t="shared" si="84"/>
        <v>0.59111263094184296</v>
      </c>
      <c r="E1315">
        <f t="shared" si="82"/>
        <v>-2.2165416396276276</v>
      </c>
      <c r="F1315">
        <f t="shared" si="84"/>
        <v>0.53909471941896281</v>
      </c>
    </row>
    <row r="1316" spans="1:6" x14ac:dyDescent="0.2">
      <c r="A1316">
        <f t="shared" si="83"/>
        <v>0.91500000000000337</v>
      </c>
      <c r="B1316">
        <f t="shared" si="80"/>
        <v>0.64971762263261112</v>
      </c>
      <c r="C1316">
        <f t="shared" si="81"/>
        <v>-2.4651040224918601</v>
      </c>
      <c r="D1316">
        <f t="shared" si="84"/>
        <v>0.59449162470884132</v>
      </c>
      <c r="E1316">
        <f t="shared" si="82"/>
        <v>-2.2555701805800603</v>
      </c>
      <c r="F1316">
        <f t="shared" si="84"/>
        <v>0.54395983660859193</v>
      </c>
    </row>
    <row r="1317" spans="1:6" x14ac:dyDescent="0.2">
      <c r="A1317">
        <f t="shared" si="83"/>
        <v>0.91800000000000337</v>
      </c>
      <c r="B1317">
        <f t="shared" si="80"/>
        <v>0.65128297646124822</v>
      </c>
      <c r="C1317">
        <f t="shared" si="81"/>
        <v>-2.5010360317179252</v>
      </c>
      <c r="D1317">
        <f t="shared" si="84"/>
        <v>0.59787777239142803</v>
      </c>
      <c r="E1317">
        <f t="shared" si="82"/>
        <v>-2.2959510771170639</v>
      </c>
      <c r="F1317">
        <f t="shared" si="84"/>
        <v>0.54885179505533299</v>
      </c>
    </row>
    <row r="1318" spans="1:6" x14ac:dyDescent="0.2">
      <c r="A1318">
        <f t="shared" si="83"/>
        <v>0.92100000000000337</v>
      </c>
      <c r="B1318">
        <f t="shared" si="80"/>
        <v>0.65284588378642139</v>
      </c>
      <c r="C1318">
        <f t="shared" si="81"/>
        <v>-2.5383074265151584</v>
      </c>
      <c r="D1318">
        <f t="shared" si="84"/>
        <v>0.60127105896729627</v>
      </c>
      <c r="E1318">
        <f t="shared" si="82"/>
        <v>-2.3377811398204695</v>
      </c>
      <c r="F1318">
        <f t="shared" si="84"/>
        <v>0.55377064530888198</v>
      </c>
    </row>
    <row r="1319" spans="1:6" x14ac:dyDescent="0.2">
      <c r="A1319">
        <f t="shared" si="83"/>
        <v>0.92400000000000337</v>
      </c>
      <c r="B1319">
        <f t="shared" si="80"/>
        <v>0.65440635224351651</v>
      </c>
      <c r="C1319">
        <f t="shared" si="81"/>
        <v>-2.5770219386958502</v>
      </c>
      <c r="D1319">
        <f t="shared" si="84"/>
        <v>0.60467146947301142</v>
      </c>
      <c r="E1319">
        <f t="shared" si="82"/>
        <v>-2.3811682713549742</v>
      </c>
      <c r="F1319">
        <f t="shared" si="84"/>
        <v>0.55871643779306457</v>
      </c>
    </row>
    <row r="1320" spans="1:6" x14ac:dyDescent="0.2">
      <c r="A1320">
        <f t="shared" si="83"/>
        <v>0.92700000000000338</v>
      </c>
      <c r="B1320">
        <f t="shared" si="80"/>
        <v>0.65596438943223112</v>
      </c>
      <c r="C1320">
        <f t="shared" si="81"/>
        <v>-2.617295837833792</v>
      </c>
      <c r="D1320">
        <f t="shared" si="84"/>
        <v>0.60807898900368051</v>
      </c>
      <c r="E1320">
        <f t="shared" si="82"/>
        <v>-2.4262332416719339</v>
      </c>
      <c r="F1320">
        <f t="shared" si="84"/>
        <v>0.56368922280641387</v>
      </c>
    </row>
    <row r="1321" spans="1:6" x14ac:dyDescent="0.2">
      <c r="A1321">
        <f t="shared" si="83"/>
        <v>0.93000000000000338</v>
      </c>
      <c r="B1321">
        <f t="shared" si="80"/>
        <v>0.65752000291679591</v>
      </c>
      <c r="C1321">
        <f t="shared" si="81"/>
        <v>-2.6592600369328263</v>
      </c>
      <c r="D1321">
        <f t="shared" si="84"/>
        <v>0.61149360271262243</v>
      </c>
      <c r="E1321">
        <f t="shared" si="82"/>
        <v>-2.4731118343475376</v>
      </c>
      <c r="F1321">
        <f t="shared" si="84"/>
        <v>0.56868905052274099</v>
      </c>
    </row>
    <row r="1322" spans="1:6" x14ac:dyDescent="0.2">
      <c r="A1322">
        <f t="shared" si="83"/>
        <v>0.93300000000000338</v>
      </c>
      <c r="B1322">
        <f t="shared" si="80"/>
        <v>0.65907320022619564</v>
      </c>
      <c r="C1322">
        <f t="shared" si="81"/>
        <v>-2.7030626595912213</v>
      </c>
      <c r="D1322">
        <f t="shared" si="84"/>
        <v>0.61491529581104276</v>
      </c>
      <c r="E1322">
        <f t="shared" si="82"/>
        <v>-2.5219574613986184</v>
      </c>
      <c r="F1322">
        <f t="shared" si="84"/>
        <v>0.57371597099170502</v>
      </c>
    </row>
    <row r="1323" spans="1:6" x14ac:dyDescent="0.2">
      <c r="A1323">
        <f t="shared" si="83"/>
        <v>0.93600000000000338</v>
      </c>
      <c r="B1323">
        <f t="shared" si="80"/>
        <v>0.66062398885438711</v>
      </c>
      <c r="C1323">
        <f t="shared" si="81"/>
        <v>-2.7488721956225182</v>
      </c>
      <c r="D1323">
        <f t="shared" si="84"/>
        <v>0.61834405356770861</v>
      </c>
      <c r="E1323">
        <f t="shared" si="82"/>
        <v>-2.5729443751026864</v>
      </c>
      <c r="F1323">
        <f t="shared" si="84"/>
        <v>0.57877003413937733</v>
      </c>
    </row>
    <row r="1324" spans="1:6" x14ac:dyDescent="0.2">
      <c r="A1324">
        <f t="shared" si="83"/>
        <v>0.93900000000000339</v>
      </c>
      <c r="B1324">
        <f t="shared" si="80"/>
        <v>0.6621723762605165</v>
      </c>
      <c r="C1324">
        <f t="shared" si="81"/>
        <v>-2.7968814148088814</v>
      </c>
      <c r="D1324">
        <f t="shared" si="84"/>
        <v>0.62177986130862728</v>
      </c>
      <c r="E1324">
        <f t="shared" si="82"/>
        <v>-2.6262716485055493</v>
      </c>
      <c r="F1324">
        <f t="shared" si="84"/>
        <v>0.58385128976880307</v>
      </c>
    </row>
    <row r="1325" spans="1:6" x14ac:dyDescent="0.2">
      <c r="A1325">
        <f t="shared" si="83"/>
        <v>0.94200000000000339</v>
      </c>
      <c r="B1325">
        <f t="shared" si="80"/>
        <v>0.66371836986913491</v>
      </c>
      <c r="C1325">
        <f t="shared" si="81"/>
        <v>-2.8473122684357763</v>
      </c>
      <c r="D1325">
        <f t="shared" si="84"/>
        <v>0.62522270441672734</v>
      </c>
      <c r="E1325">
        <f t="shared" si="82"/>
        <v>-2.6821681568665108</v>
      </c>
      <c r="F1325">
        <f t="shared" si="84"/>
        <v>0.58895978756055922</v>
      </c>
    </row>
    <row r="1326" spans="1:6" x14ac:dyDescent="0.2">
      <c r="A1326">
        <f t="shared" si="83"/>
        <v>0.94500000000000339</v>
      </c>
      <c r="B1326">
        <f t="shared" si="80"/>
        <v>0.66526197707041135</v>
      </c>
      <c r="C1326">
        <f t="shared" si="81"/>
        <v>-2.9004220937497278</v>
      </c>
      <c r="D1326">
        <f t="shared" si="84"/>
        <v>0.62867256833154095</v>
      </c>
      <c r="E1326">
        <f t="shared" si="82"/>
        <v>-2.7408988785935025</v>
      </c>
      <c r="F1326">
        <f t="shared" si="84"/>
        <v>0.5940955770733084</v>
      </c>
    </row>
    <row r="1327" spans="1:6" x14ac:dyDescent="0.2">
      <c r="A1327">
        <f t="shared" si="83"/>
        <v>0.9480000000000034</v>
      </c>
      <c r="B1327">
        <f t="shared" si="80"/>
        <v>0.6668032052203452</v>
      </c>
      <c r="C1327">
        <f t="shared" si="81"/>
        <v>-2.956511560400775</v>
      </c>
      <c r="D1327">
        <f t="shared" si="84"/>
        <v>0.63212943854888948</v>
      </c>
      <c r="E1327">
        <f t="shared" si="82"/>
        <v>-2.8027729592599449</v>
      </c>
      <c r="F1327">
        <f t="shared" si="84"/>
        <v>0.59925870774434942</v>
      </c>
    </row>
    <row r="1328" spans="1:6" x14ac:dyDescent="0.2">
      <c r="A1328">
        <f t="shared" si="83"/>
        <v>0.9510000000000034</v>
      </c>
      <c r="B1328">
        <f t="shared" si="80"/>
        <v>0.66834206164097587</v>
      </c>
      <c r="C1328">
        <f t="shared" si="81"/>
        <v>-3.0159349808715796</v>
      </c>
      <c r="D1328">
        <f t="shared" si="84"/>
        <v>0.63559330062057029</v>
      </c>
      <c r="E1328">
        <f t="shared" si="82"/>
        <v>-2.8681541668088824</v>
      </c>
      <c r="F1328">
        <f t="shared" si="84"/>
        <v>0.6044492288901645</v>
      </c>
    </row>
    <row r="1329" spans="1:6" x14ac:dyDescent="0.2">
      <c r="A1329">
        <f t="shared" si="83"/>
        <v>0.9540000000000034</v>
      </c>
      <c r="B1329">
        <f t="shared" si="80"/>
        <v>0.66987855362059268</v>
      </c>
      <c r="C1329">
        <f t="shared" si="81"/>
        <v>-3.0791138824931159</v>
      </c>
      <c r="D1329">
        <f t="shared" si="84"/>
        <v>0.63906414015404767</v>
      </c>
      <c r="E1329">
        <f t="shared" si="82"/>
        <v>-2.9374746438984429</v>
      </c>
      <c r="F1329">
        <f t="shared" si="84"/>
        <v>0.60966718970696365</v>
      </c>
    </row>
    <row r="1330" spans="1:6" x14ac:dyDescent="0.2">
      <c r="A1330">
        <f t="shared" si="83"/>
        <v>0.9570000000000034</v>
      </c>
      <c r="B1330">
        <f t="shared" si="80"/>
        <v>0.67141268841394097</v>
      </c>
      <c r="C1330">
        <f t="shared" si="81"/>
        <v>-3.1465551632886539</v>
      </c>
      <c r="D1330">
        <f t="shared" si="84"/>
        <v>0.64254194281214383</v>
      </c>
      <c r="E1330">
        <f t="shared" si="82"/>
        <v>-3.0112532912672525</v>
      </c>
      <c r="F1330">
        <f t="shared" si="84"/>
        <v>0.61491263927122375</v>
      </c>
    </row>
    <row r="1331" spans="1:6" x14ac:dyDescent="0.2">
      <c r="A1331">
        <f t="shared" si="83"/>
        <v>0.96000000000000341</v>
      </c>
      <c r="B1331">
        <f t="shared" si="80"/>
        <v>0.67294447324242768</v>
      </c>
      <c r="C1331">
        <f t="shared" si="81"/>
        <v>-3.2188758248682858</v>
      </c>
      <c r="D1331">
        <f t="shared" si="84"/>
        <v>0.64602669431273285</v>
      </c>
      <c r="E1331">
        <f t="shared" si="82"/>
        <v>-3.0901207918735651</v>
      </c>
      <c r="F1331">
        <f t="shared" si="84"/>
        <v>0.62018562654022569</v>
      </c>
    </row>
    <row r="1332" spans="1:6" x14ac:dyDescent="0.2">
      <c r="A1332">
        <f t="shared" si="83"/>
        <v>0.96300000000000341</v>
      </c>
      <c r="B1332">
        <f t="shared" si="80"/>
        <v>0.67447391529432577</v>
      </c>
      <c r="C1332">
        <f t="shared" si="81"/>
        <v>-3.2968373663380048</v>
      </c>
      <c r="D1332">
        <f t="shared" si="84"/>
        <v>0.64951838042843801</v>
      </c>
      <c r="E1332">
        <f t="shared" si="82"/>
        <v>-3.1748543837835097</v>
      </c>
      <c r="F1332">
        <f t="shared" si="84"/>
        <v>0.62548620035258806</v>
      </c>
    </row>
    <row r="1333" spans="1:6" x14ac:dyDescent="0.2">
      <c r="A1333">
        <f t="shared" si="83"/>
        <v>0.96600000000000341</v>
      </c>
      <c r="B1333">
        <f t="shared" si="80"/>
        <v>0.67600102172497645</v>
      </c>
      <c r="C1333">
        <f t="shared" si="81"/>
        <v>-3.3813947543660761</v>
      </c>
      <c r="D1333">
        <f t="shared" si="84"/>
        <v>0.6530169869863296</v>
      </c>
      <c r="E1333">
        <f t="shared" si="82"/>
        <v>-3.2664273327176412</v>
      </c>
      <c r="F1333">
        <f t="shared" si="84"/>
        <v>0.63081440942879652</v>
      </c>
    </row>
    <row r="1334" spans="1:6" x14ac:dyDescent="0.2">
      <c r="A1334">
        <f t="shared" si="83"/>
        <v>0.96900000000000341</v>
      </c>
      <c r="B1334">
        <f t="shared" si="80"/>
        <v>0.67752579965699022</v>
      </c>
      <c r="C1334">
        <f t="shared" si="81"/>
        <v>-3.4737680744971011</v>
      </c>
      <c r="D1334">
        <f t="shared" si="84"/>
        <v>0.65652249986762579</v>
      </c>
      <c r="E1334">
        <f t="shared" si="82"/>
        <v>-3.3660812641877027</v>
      </c>
      <c r="F1334">
        <f t="shared" si="84"/>
        <v>0.63617030237173167</v>
      </c>
    </row>
    <row r="1335" spans="1:6" x14ac:dyDescent="0.2">
      <c r="A1335">
        <f t="shared" si="83"/>
        <v>0.97200000000000342</v>
      </c>
      <c r="B1335">
        <f t="shared" si="80"/>
        <v>0.67904825618044551</v>
      </c>
      <c r="C1335">
        <f t="shared" si="81"/>
        <v>-3.5755507688070551</v>
      </c>
      <c r="D1335">
        <f t="shared" si="84"/>
        <v>0.66003490500739537</v>
      </c>
      <c r="E1335">
        <f t="shared" si="82"/>
        <v>-3.4754353472804698</v>
      </c>
      <c r="F1335">
        <f t="shared" si="84"/>
        <v>0.64155392766719055</v>
      </c>
    </row>
    <row r="1336" spans="1:6" x14ac:dyDescent="0.2">
      <c r="A1336">
        <f t="shared" si="83"/>
        <v>0.97500000000000342</v>
      </c>
      <c r="B1336">
        <f t="shared" si="80"/>
        <v>0.68056839835308691</v>
      </c>
      <c r="C1336">
        <f t="shared" si="81"/>
        <v>-3.688879454114073</v>
      </c>
      <c r="D1336">
        <f t="shared" si="84"/>
        <v>0.66355418839426206</v>
      </c>
      <c r="E1336">
        <f t="shared" si="82"/>
        <v>-3.5966574677612337</v>
      </c>
      <c r="F1336">
        <f t="shared" si="84"/>
        <v>0.64696533368440778</v>
      </c>
    </row>
    <row r="1337" spans="1:6" x14ac:dyDescent="0.2">
      <c r="A1337">
        <f t="shared" si="83"/>
        <v>0.97800000000000342</v>
      </c>
      <c r="B1337">
        <f t="shared" si="80"/>
        <v>0.68208623320052209</v>
      </c>
      <c r="C1337">
        <f t="shared" si="81"/>
        <v>-3.8167128256239766</v>
      </c>
      <c r="D1337">
        <f t="shared" si="84"/>
        <v>0.66708033607011297</v>
      </c>
      <c r="E1337">
        <f t="shared" si="82"/>
        <v>-3.7327451434602623</v>
      </c>
      <c r="F1337">
        <f t="shared" si="84"/>
        <v>0.6524045686765727</v>
      </c>
    </row>
    <row r="1338" spans="1:6" x14ac:dyDescent="0.2">
      <c r="A1338">
        <f t="shared" si="83"/>
        <v>0.98100000000000342</v>
      </c>
      <c r="B1338">
        <f t="shared" si="80"/>
        <v>0.68360176771641556</v>
      </c>
      <c r="C1338">
        <f t="shared" si="81"/>
        <v>-3.9633162998158769</v>
      </c>
      <c r="D1338">
        <f t="shared" si="84"/>
        <v>0.67061333412980606</v>
      </c>
      <c r="E1338">
        <f t="shared" si="82"/>
        <v>-3.8880132901193889</v>
      </c>
      <c r="F1338">
        <f t="shared" si="84"/>
        <v>0.65787168078134195</v>
      </c>
    </row>
    <row r="1339" spans="1:6" x14ac:dyDescent="0.2">
      <c r="A1339">
        <f t="shared" si="83"/>
        <v>0.98400000000000343</v>
      </c>
      <c r="B1339">
        <f t="shared" si="80"/>
        <v>0.68511500886268284</v>
      </c>
      <c r="C1339">
        <f t="shared" si="81"/>
        <v>-4.1351665567425702</v>
      </c>
      <c r="D1339">
        <f t="shared" si="84"/>
        <v>0.67415316872088227</v>
      </c>
      <c r="E1339">
        <f t="shared" si="82"/>
        <v>-4.0690038918347033</v>
      </c>
      <c r="F1339">
        <f t="shared" si="84"/>
        <v>0.6633667180213505</v>
      </c>
    </row>
    <row r="1340" spans="1:6" x14ac:dyDescent="0.2">
      <c r="A1340">
        <f t="shared" si="83"/>
        <v>0.98700000000000343</v>
      </c>
      <c r="B1340">
        <f t="shared" si="80"/>
        <v>0.68662596356968153</v>
      </c>
      <c r="C1340">
        <f t="shared" si="81"/>
        <v>-4.3428059215208643</v>
      </c>
      <c r="D1340">
        <f t="shared" si="84"/>
        <v>0.67769982604327805</v>
      </c>
      <c r="E1340">
        <f t="shared" si="82"/>
        <v>-4.2863494445411083</v>
      </c>
      <c r="F1340">
        <f t="shared" si="84"/>
        <v>0.66888972830471771</v>
      </c>
    </row>
    <row r="1341" spans="1:6" x14ac:dyDescent="0.2">
      <c r="A1341">
        <f t="shared" si="83"/>
        <v>0.99000000000000343</v>
      </c>
      <c r="B1341">
        <f t="shared" si="80"/>
        <v>0.68813463873640268</v>
      </c>
      <c r="C1341">
        <f t="shared" si="81"/>
        <v>-4.6051701859884346</v>
      </c>
      <c r="D1341">
        <f t="shared" si="84"/>
        <v>0.68125329234904097</v>
      </c>
      <c r="E1341">
        <f t="shared" si="82"/>
        <v>-4.5591184841285664</v>
      </c>
      <c r="F1341">
        <f t="shared" si="84"/>
        <v>0.67444075942555293</v>
      </c>
    </row>
    <row r="1342" spans="1:6" x14ac:dyDescent="0.2">
      <c r="A1342">
        <f t="shared" si="83"/>
        <v>0.99300000000000344</v>
      </c>
      <c r="B1342">
        <f t="shared" si="80"/>
        <v>0.68964104123065939</v>
      </c>
      <c r="C1342">
        <f t="shared" si="81"/>
        <v>-4.9618451299273145</v>
      </c>
      <c r="D1342">
        <f t="shared" si="84"/>
        <v>0.68481355394204713</v>
      </c>
      <c r="E1342">
        <f t="shared" si="82"/>
        <v>-4.9271122140178401</v>
      </c>
      <c r="F1342">
        <f t="shared" si="84"/>
        <v>0.68001985906445517</v>
      </c>
    </row>
    <row r="1343" spans="1:6" x14ac:dyDescent="0.2">
      <c r="A1343">
        <f t="shared" si="83"/>
        <v>0.99600000000000344</v>
      </c>
      <c r="B1343">
        <f t="shared" si="80"/>
        <v>0.69114517788927399</v>
      </c>
      <c r="C1343">
        <f t="shared" si="81"/>
        <v>-5.5214609178631058</v>
      </c>
      <c r="D1343">
        <f t="shared" si="84"/>
        <v>0.68838059717771927</v>
      </c>
      <c r="E1343">
        <f t="shared" si="82"/>
        <v>-5.499375074191672</v>
      </c>
      <c r="F1343">
        <f t="shared" si="84"/>
        <v>0.68562707478901075</v>
      </c>
    </row>
    <row r="1344" spans="1:6" x14ac:dyDescent="0.2">
      <c r="A1344">
        <f t="shared" si="83"/>
        <v>0.99900000000000344</v>
      </c>
      <c r="B1344">
        <f t="shared" si="80"/>
        <v>0.69264705551826478</v>
      </c>
      <c r="C1344">
        <f t="shared" si="81"/>
        <v>-6.9077552789855776</v>
      </c>
      <c r="D1344">
        <f t="shared" si="84"/>
        <v>0.69195440846274892</v>
      </c>
      <c r="E1344">
        <f t="shared" si="82"/>
        <v>-6.9008475237066156</v>
      </c>
      <c r="F1344">
        <f t="shared" si="84"/>
        <v>0.69126245405428854</v>
      </c>
    </row>
    <row r="1345" spans="1:6" x14ac:dyDescent="0.2">
      <c r="A1345">
        <f t="shared" si="83"/>
        <v>1.0020000000000033</v>
      </c>
      <c r="B1345">
        <f t="shared" si="80"/>
        <v>0.69414668089303055</v>
      </c>
      <c r="D1345">
        <f t="shared" si="84"/>
        <v>0.69553497425481892</v>
      </c>
      <c r="F1345">
        <f t="shared" si="84"/>
        <v>0.69692604420333093</v>
      </c>
    </row>
    <row r="1346" spans="1:6" x14ac:dyDescent="0.2">
      <c r="A1346">
        <f t="shared" si="83"/>
        <v>1.0050000000000032</v>
      </c>
      <c r="B1346">
        <f t="shared" si="80"/>
        <v>0.69564406075853424</v>
      </c>
      <c r="D1346">
        <f t="shared" si="84"/>
        <v>0.69912228106232921</v>
      </c>
      <c r="F1346">
        <f t="shared" si="84"/>
        <v>0.70261789246764295</v>
      </c>
    </row>
    <row r="1347" spans="1:6" x14ac:dyDescent="0.2">
      <c r="A1347">
        <f t="shared" si="83"/>
        <v>1.0080000000000031</v>
      </c>
      <c r="B1347">
        <f t="shared" si="80"/>
        <v>0.6971392018294843</v>
      </c>
      <c r="D1347">
        <f t="shared" si="84"/>
        <v>0.70271631544412239</v>
      </c>
      <c r="F1347">
        <f t="shared" si="84"/>
        <v>0.70833804596767758</v>
      </c>
    </row>
    <row r="1348" spans="1:6" x14ac:dyDescent="0.2">
      <c r="A1348">
        <f t="shared" si="83"/>
        <v>1.011000000000003</v>
      </c>
      <c r="B1348">
        <f t="shared" si="80"/>
        <v>0.69863211079051635</v>
      </c>
      <c r="D1348">
        <f t="shared" si="84"/>
        <v>0.70631706400921412</v>
      </c>
      <c r="F1348">
        <f t="shared" si="84"/>
        <v>0.71408655171331759</v>
      </c>
    </row>
    <row r="1349" spans="1:6" x14ac:dyDescent="0.2">
      <c r="A1349">
        <f t="shared" si="83"/>
        <v>1.0140000000000029</v>
      </c>
      <c r="B1349">
        <f t="shared" si="80"/>
        <v>0.70012279429637203</v>
      </c>
      <c r="D1349">
        <f t="shared" si="84"/>
        <v>0.7099245134165233</v>
      </c>
      <c r="F1349">
        <f t="shared" si="84"/>
        <v>0.71986345660435669</v>
      </c>
    </row>
    <row r="1350" spans="1:6" x14ac:dyDescent="0.2">
      <c r="A1350">
        <f t="shared" si="83"/>
        <v>1.0170000000000028</v>
      </c>
      <c r="B1350">
        <f t="shared" si="80"/>
        <v>0.70161125897207621</v>
      </c>
      <c r="D1350">
        <f t="shared" si="84"/>
        <v>0.71353865037460351</v>
      </c>
      <c r="F1350">
        <f t="shared" si="84"/>
        <v>0.72566880743097384</v>
      </c>
    </row>
    <row r="1351" spans="1:6" x14ac:dyDescent="0.2">
      <c r="A1351">
        <f t="shared" si="83"/>
        <v>1.0200000000000027</v>
      </c>
      <c r="B1351">
        <f t="shared" si="80"/>
        <v>0.70309751141311472</v>
      </c>
      <c r="D1351">
        <f t="shared" si="84"/>
        <v>0.71715946164137889</v>
      </c>
      <c r="F1351">
        <f t="shared" si="84"/>
        <v>0.7315026508742084</v>
      </c>
    </row>
    <row r="1352" spans="1:6" x14ac:dyDescent="0.2">
      <c r="A1352">
        <f t="shared" si="83"/>
        <v>1.0230000000000026</v>
      </c>
      <c r="B1352">
        <f t="shared" si="80"/>
        <v>0.70458155818560952</v>
      </c>
      <c r="D1352">
        <f t="shared" si="84"/>
        <v>0.72078693402388039</v>
      </c>
      <c r="F1352">
        <f t="shared" si="84"/>
        <v>0.73736503350643157</v>
      </c>
    </row>
    <row r="1353" spans="1:6" x14ac:dyDescent="0.2">
      <c r="A1353">
        <f t="shared" si="83"/>
        <v>1.0260000000000025</v>
      </c>
      <c r="B1353">
        <f t="shared" si="80"/>
        <v>0.70606340582649285</v>
      </c>
      <c r="D1353">
        <f t="shared" si="84"/>
        <v>0.72442105437798343</v>
      </c>
      <c r="F1353">
        <f t="shared" si="84"/>
        <v>0.74325600179181273</v>
      </c>
    </row>
    <row r="1354" spans="1:6" x14ac:dyDescent="0.2">
      <c r="A1354">
        <f t="shared" si="83"/>
        <v>1.0290000000000024</v>
      </c>
      <c r="B1354">
        <f t="shared" si="80"/>
        <v>0.70754306084367902</v>
      </c>
      <c r="D1354">
        <f t="shared" si="84"/>
        <v>0.72806180960814737</v>
      </c>
      <c r="F1354">
        <f t="shared" si="84"/>
        <v>0.74917560208678535</v>
      </c>
    </row>
    <row r="1355" spans="1:6" x14ac:dyDescent="0.2">
      <c r="A1355">
        <f t="shared" si="83"/>
        <v>1.0320000000000022</v>
      </c>
      <c r="B1355">
        <f t="shared" si="80"/>
        <v>0.70902052971623652</v>
      </c>
      <c r="D1355">
        <f t="shared" si="84"/>
        <v>0.73170918666715767</v>
      </c>
      <c r="F1355">
        <f t="shared" si="84"/>
        <v>0.75512388064050839</v>
      </c>
    </row>
    <row r="1356" spans="1:6" x14ac:dyDescent="0.2">
      <c r="A1356">
        <f t="shared" si="83"/>
        <v>1.0350000000000021</v>
      </c>
      <c r="B1356">
        <f t="shared" ref="B1356:B1419" si="85">POWER($A1356,B$8)*LN(B$7+$A1356)</f>
        <v>0.71049581889455926</v>
      </c>
      <c r="D1356">
        <f t="shared" si="84"/>
        <v>0.73536317255587036</v>
      </c>
      <c r="F1356">
        <f t="shared" si="84"/>
        <v>0.76110088359532746</v>
      </c>
    </row>
    <row r="1357" spans="1:6" x14ac:dyDescent="0.2">
      <c r="A1357">
        <f t="shared" ref="A1357:A1420" si="86">A1356+B$3</f>
        <v>1.038000000000002</v>
      </c>
      <c r="B1357">
        <f t="shared" si="85"/>
        <v>0.71196893480053403</v>
      </c>
      <c r="D1357">
        <f t="shared" si="84"/>
        <v>0.73902375432295575</v>
      </c>
      <c r="F1357">
        <f t="shared" si="84"/>
        <v>0.76710665698722968</v>
      </c>
    </row>
    <row r="1358" spans="1:6" x14ac:dyDescent="0.2">
      <c r="A1358">
        <f t="shared" si="86"/>
        <v>1.0410000000000019</v>
      </c>
      <c r="B1358">
        <f t="shared" si="85"/>
        <v>0.71343988382770884</v>
      </c>
      <c r="D1358">
        <f t="shared" si="84"/>
        <v>0.74269091906464624</v>
      </c>
      <c r="F1358">
        <f t="shared" si="84"/>
        <v>0.77314124674629825</v>
      </c>
    </row>
    <row r="1359" spans="1:6" x14ac:dyDescent="0.2">
      <c r="A1359">
        <f t="shared" si="86"/>
        <v>1.0440000000000018</v>
      </c>
      <c r="B1359">
        <f t="shared" si="85"/>
        <v>0.71490867234145894</v>
      </c>
      <c r="D1359">
        <f t="shared" si="84"/>
        <v>0.74636465392448448</v>
      </c>
      <c r="F1359">
        <f t="shared" si="84"/>
        <v>0.77920469869716313</v>
      </c>
    </row>
    <row r="1360" spans="1:6" x14ac:dyDescent="0.2">
      <c r="A1360">
        <f t="shared" si="86"/>
        <v>1.0470000000000017</v>
      </c>
      <c r="B1360">
        <f t="shared" si="85"/>
        <v>0.71637530667915317</v>
      </c>
      <c r="D1360">
        <f t="shared" si="84"/>
        <v>0.75004494609307459</v>
      </c>
      <c r="F1360">
        <f t="shared" si="84"/>
        <v>0.78529705855945031</v>
      </c>
    </row>
    <row r="1361" spans="1:6" x14ac:dyDescent="0.2">
      <c r="A1361">
        <f t="shared" si="86"/>
        <v>1.0500000000000016</v>
      </c>
      <c r="B1361">
        <f t="shared" si="85"/>
        <v>0.71783979315031754</v>
      </c>
      <c r="D1361">
        <f t="shared" si="84"/>
        <v>0.75373178280783459</v>
      </c>
      <c r="F1361">
        <f t="shared" si="84"/>
        <v>0.79141837194822751</v>
      </c>
    </row>
    <row r="1362" spans="1:6" x14ac:dyDescent="0.2">
      <c r="A1362">
        <f t="shared" si="86"/>
        <v>1.0530000000000015</v>
      </c>
      <c r="B1362">
        <f t="shared" si="85"/>
        <v>0.71930213803679732</v>
      </c>
      <c r="D1362">
        <f t="shared" si="84"/>
        <v>0.75742515135274868</v>
      </c>
      <c r="F1362">
        <f t="shared" si="84"/>
        <v>0.79756868437444539</v>
      </c>
    </row>
    <row r="1363" spans="1:6" x14ac:dyDescent="0.2">
      <c r="A1363">
        <f t="shared" si="86"/>
        <v>1.0560000000000014</v>
      </c>
      <c r="B1363">
        <f t="shared" si="85"/>
        <v>0.72076234759291935</v>
      </c>
      <c r="D1363">
        <f t="shared" si="84"/>
        <v>0.76112503905812379</v>
      </c>
      <c r="F1363">
        <f t="shared" si="84"/>
        <v>0.80374804124537991</v>
      </c>
    </row>
    <row r="1364" spans="1:6" x14ac:dyDescent="0.2">
      <c r="A1364">
        <f t="shared" si="86"/>
        <v>1.0590000000000013</v>
      </c>
      <c r="B1364">
        <f t="shared" si="85"/>
        <v>0.7222204280456529</v>
      </c>
      <c r="D1364">
        <f t="shared" si="84"/>
        <v>0.76483143330034731</v>
      </c>
      <c r="F1364">
        <f t="shared" si="84"/>
        <v>0.8099564878650688</v>
      </c>
    </row>
    <row r="1365" spans="1:6" x14ac:dyDescent="0.2">
      <c r="A1365">
        <f t="shared" si="86"/>
        <v>1.0620000000000012</v>
      </c>
      <c r="B1365">
        <f t="shared" si="85"/>
        <v>0.72367638559476877</v>
      </c>
      <c r="D1365">
        <f t="shared" si="84"/>
        <v>0.76854432150164531</v>
      </c>
      <c r="F1365">
        <f t="shared" si="84"/>
        <v>0.81619406943474815</v>
      </c>
    </row>
    <row r="1366" spans="1:6" x14ac:dyDescent="0.2">
      <c r="A1366">
        <f t="shared" si="86"/>
        <v>1.0650000000000011</v>
      </c>
      <c r="B1366">
        <f t="shared" si="85"/>
        <v>0.72513022641299674</v>
      </c>
      <c r="D1366">
        <f t="shared" si="84"/>
        <v>0.77226369112984228</v>
      </c>
      <c r="F1366">
        <f t="shared" si="84"/>
        <v>0.82246083105328283</v>
      </c>
    </row>
    <row r="1367" spans="1:6" x14ac:dyDescent="0.2">
      <c r="A1367">
        <f t="shared" si="86"/>
        <v>1.0680000000000009</v>
      </c>
      <c r="B1367">
        <f t="shared" si="85"/>
        <v>0.72658195664618319</v>
      </c>
      <c r="D1367">
        <f t="shared" si="84"/>
        <v>0.77598952969812429</v>
      </c>
      <c r="F1367">
        <f t="shared" si="84"/>
        <v>0.82875681771759757</v>
      </c>
    </row>
    <row r="1368" spans="1:6" x14ac:dyDescent="0.2">
      <c r="A1368">
        <f t="shared" si="86"/>
        <v>1.0710000000000008</v>
      </c>
      <c r="B1368">
        <f t="shared" si="85"/>
        <v>0.72803158241344745</v>
      </c>
      <c r="D1368">
        <f t="shared" si="84"/>
        <v>0.77972182476480278</v>
      </c>
      <c r="F1368">
        <f t="shared" si="84"/>
        <v>0.83508207432310444</v>
      </c>
    </row>
    <row r="1369" spans="1:6" x14ac:dyDescent="0.2">
      <c r="A1369">
        <f t="shared" si="86"/>
        <v>1.0740000000000007</v>
      </c>
      <c r="B1369">
        <f t="shared" si="85"/>
        <v>0.72947910980733599</v>
      </c>
      <c r="D1369">
        <f t="shared" si="84"/>
        <v>0.78346056393307939</v>
      </c>
      <c r="F1369">
        <f t="shared" si="84"/>
        <v>0.84143664566412779</v>
      </c>
    </row>
    <row r="1370" spans="1:6" x14ac:dyDescent="0.2">
      <c r="A1370">
        <f t="shared" si="86"/>
        <v>1.0770000000000006</v>
      </c>
      <c r="B1370">
        <f t="shared" si="85"/>
        <v>0.73092454489397563</v>
      </c>
      <c r="D1370">
        <f t="shared" si="84"/>
        <v>0.78720573485081224</v>
      </c>
      <c r="F1370">
        <f t="shared" si="84"/>
        <v>0.84782057643432518</v>
      </c>
    </row>
    <row r="1371" spans="1:6" x14ac:dyDescent="0.2">
      <c r="A1371">
        <f t="shared" si="86"/>
        <v>1.0800000000000005</v>
      </c>
      <c r="B1371">
        <f t="shared" si="85"/>
        <v>0.73236789371322686</v>
      </c>
      <c r="D1371">
        <f t="shared" ref="D1371:F1434" si="87">POWER($A1371,D$8)*LN(D$7+$A1371)</f>
        <v>0.79095732521028539</v>
      </c>
      <c r="F1371">
        <f t="shared" si="87"/>
        <v>0.85423391122710868</v>
      </c>
    </row>
    <row r="1372" spans="1:6" x14ac:dyDescent="0.2">
      <c r="A1372">
        <f t="shared" si="86"/>
        <v>1.0830000000000004</v>
      </c>
      <c r="B1372">
        <f t="shared" si="85"/>
        <v>0.73380916227883508</v>
      </c>
      <c r="D1372">
        <f t="shared" si="87"/>
        <v>0.79471532274797874</v>
      </c>
      <c r="F1372">
        <f t="shared" si="87"/>
        <v>0.86067669453606133</v>
      </c>
    </row>
    <row r="1373" spans="1:6" x14ac:dyDescent="0.2">
      <c r="A1373">
        <f t="shared" si="86"/>
        <v>1.0860000000000003</v>
      </c>
      <c r="B1373">
        <f t="shared" si="85"/>
        <v>0.7352483565785809</v>
      </c>
      <c r="D1373">
        <f t="shared" si="87"/>
        <v>0.79847971524433903</v>
      </c>
      <c r="F1373">
        <f t="shared" si="87"/>
        <v>0.86714897075535236</v>
      </c>
    </row>
    <row r="1374" spans="1:6" x14ac:dyDescent="0.2">
      <c r="A1374">
        <f t="shared" si="86"/>
        <v>1.0890000000000002</v>
      </c>
      <c r="B1374">
        <f t="shared" si="85"/>
        <v>0.7366854825744289</v>
      </c>
      <c r="D1374">
        <f t="shared" si="87"/>
        <v>0.80225049052355324</v>
      </c>
      <c r="F1374">
        <f t="shared" si="87"/>
        <v>0.87365078418014963</v>
      </c>
    </row>
    <row r="1375" spans="1:6" x14ac:dyDescent="0.2">
      <c r="A1375">
        <f t="shared" si="86"/>
        <v>1.0920000000000001</v>
      </c>
      <c r="B1375">
        <f t="shared" si="85"/>
        <v>0.73812054620267653</v>
      </c>
      <c r="D1375">
        <f t="shared" si="87"/>
        <v>0.80602763645332287</v>
      </c>
      <c r="F1375">
        <f t="shared" si="87"/>
        <v>0.88018217900702855</v>
      </c>
    </row>
    <row r="1376" spans="1:6" x14ac:dyDescent="0.2">
      <c r="A1376">
        <f t="shared" si="86"/>
        <v>1.095</v>
      </c>
      <c r="B1376">
        <f t="shared" si="85"/>
        <v>0.73955355337410089</v>
      </c>
      <c r="D1376">
        <f t="shared" si="87"/>
        <v>0.80981114094464046</v>
      </c>
      <c r="F1376">
        <f t="shared" si="87"/>
        <v>0.88674319933438128</v>
      </c>
    </row>
    <row r="1377" spans="1:6" x14ac:dyDescent="0.2">
      <c r="A1377">
        <f t="shared" si="86"/>
        <v>1.0979999999999999</v>
      </c>
      <c r="B1377">
        <f t="shared" si="85"/>
        <v>0.74098450997410537</v>
      </c>
      <c r="D1377">
        <f t="shared" si="87"/>
        <v>0.81360099195156754</v>
      </c>
      <c r="F1377">
        <f t="shared" si="87"/>
        <v>0.89333388916282108</v>
      </c>
    </row>
    <row r="1378" spans="1:6" x14ac:dyDescent="0.2">
      <c r="A1378">
        <f t="shared" si="86"/>
        <v>1.1009999999999998</v>
      </c>
      <c r="B1378">
        <f t="shared" si="85"/>
        <v>0.74241342186286341</v>
      </c>
      <c r="D1378">
        <f t="shared" si="87"/>
        <v>0.81739717747101248</v>
      </c>
      <c r="F1378">
        <f t="shared" si="87"/>
        <v>0.89995429239558444</v>
      </c>
    </row>
    <row r="1379" spans="1:6" x14ac:dyDescent="0.2">
      <c r="A1379">
        <f t="shared" si="86"/>
        <v>1.1039999999999996</v>
      </c>
      <c r="B1379">
        <f t="shared" si="85"/>
        <v>0.74384029487546321</v>
      </c>
      <c r="D1379">
        <f t="shared" si="87"/>
        <v>0.8211996855425111</v>
      </c>
      <c r="F1379">
        <f t="shared" si="87"/>
        <v>0.90660445283893198</v>
      </c>
    </row>
    <row r="1380" spans="1:6" x14ac:dyDescent="0.2">
      <c r="A1380">
        <f t="shared" si="86"/>
        <v>1.1069999999999995</v>
      </c>
      <c r="B1380">
        <f t="shared" si="85"/>
        <v>0.7452651348220517</v>
      </c>
      <c r="D1380">
        <f t="shared" si="87"/>
        <v>0.82500850424801087</v>
      </c>
      <c r="F1380">
        <f t="shared" si="87"/>
        <v>0.91328441420254758</v>
      </c>
    </row>
    <row r="1381" spans="1:6" x14ac:dyDescent="0.2">
      <c r="A1381">
        <f t="shared" si="86"/>
        <v>1.1099999999999994</v>
      </c>
      <c r="B1381">
        <f t="shared" si="85"/>
        <v>0.74668794748797485</v>
      </c>
      <c r="D1381">
        <f t="shared" si="87"/>
        <v>0.82882362171165169</v>
      </c>
      <c r="F1381">
        <f t="shared" si="87"/>
        <v>0.91999422009993281</v>
      </c>
    </row>
    <row r="1382" spans="1:6" x14ac:dyDescent="0.2">
      <c r="A1382">
        <f t="shared" si="86"/>
        <v>1.1129999999999993</v>
      </c>
      <c r="B1382">
        <f t="shared" si="85"/>
        <v>0.74810873863391947</v>
      </c>
      <c r="D1382">
        <f t="shared" si="87"/>
        <v>0.83264502609955182</v>
      </c>
      <c r="F1382">
        <f t="shared" si="87"/>
        <v>0.92673391404880068</v>
      </c>
    </row>
    <row r="1383" spans="1:6" x14ac:dyDescent="0.2">
      <c r="A1383">
        <f t="shared" si="86"/>
        <v>1.1159999999999992</v>
      </c>
      <c r="B1383">
        <f t="shared" si="85"/>
        <v>0.74952751399605255</v>
      </c>
      <c r="D1383">
        <f t="shared" si="87"/>
        <v>0.83647270561959408</v>
      </c>
      <c r="F1383">
        <f t="shared" si="87"/>
        <v>0.93350353947146636</v>
      </c>
    </row>
    <row r="1384" spans="1:6" x14ac:dyDescent="0.2">
      <c r="A1384">
        <f t="shared" si="86"/>
        <v>1.1189999999999991</v>
      </c>
      <c r="B1384">
        <f t="shared" si="85"/>
        <v>0.75094427928616148</v>
      </c>
      <c r="D1384">
        <f t="shared" si="87"/>
        <v>0.84030664852121406</v>
      </c>
      <c r="F1384">
        <f t="shared" si="87"/>
        <v>0.94030313969523782</v>
      </c>
    </row>
    <row r="1385" spans="1:6" x14ac:dyDescent="0.2">
      <c r="A1385">
        <f t="shared" si="86"/>
        <v>1.121999999999999</v>
      </c>
      <c r="B1385">
        <f t="shared" si="85"/>
        <v>0.7523590401917909</v>
      </c>
      <c r="D1385">
        <f t="shared" si="87"/>
        <v>0.84414684309518861</v>
      </c>
      <c r="F1385">
        <f t="shared" si="87"/>
        <v>0.94713275795280072</v>
      </c>
    </row>
    <row r="1386" spans="1:6" x14ac:dyDescent="0.2">
      <c r="A1386">
        <f t="shared" si="86"/>
        <v>1.1249999999999989</v>
      </c>
      <c r="B1386">
        <f t="shared" si="85"/>
        <v>0.75377180237637975</v>
      </c>
      <c r="D1386">
        <f t="shared" si="87"/>
        <v>0.84799327767342636</v>
      </c>
      <c r="F1386">
        <f t="shared" si="87"/>
        <v>0.95399243738260375</v>
      </c>
    </row>
    <row r="1387" spans="1:6" x14ac:dyDescent="0.2">
      <c r="A1387">
        <f t="shared" si="86"/>
        <v>1.1279999999999988</v>
      </c>
      <c r="B1387">
        <f t="shared" si="85"/>
        <v>0.75518257147939738</v>
      </c>
      <c r="D1387">
        <f t="shared" si="87"/>
        <v>0.85184594062875929</v>
      </c>
      <c r="F1387">
        <f t="shared" si="87"/>
        <v>0.96088222102923948</v>
      </c>
    </row>
    <row r="1388" spans="1:6" x14ac:dyDescent="0.2">
      <c r="A1388">
        <f t="shared" si="86"/>
        <v>1.1309999999999987</v>
      </c>
      <c r="B1388">
        <f t="shared" si="85"/>
        <v>0.7565913531164794</v>
      </c>
      <c r="D1388">
        <f t="shared" si="87"/>
        <v>0.85570482037473716</v>
      </c>
      <c r="F1388">
        <f t="shared" si="87"/>
        <v>0.96780215184382667</v>
      </c>
    </row>
    <row r="1389" spans="1:6" x14ac:dyDescent="0.2">
      <c r="A1389">
        <f t="shared" si="86"/>
        <v>1.1339999999999986</v>
      </c>
      <c r="B1389">
        <f t="shared" si="85"/>
        <v>0.75799815287956096</v>
      </c>
      <c r="D1389">
        <f t="shared" si="87"/>
        <v>0.85956990536542099</v>
      </c>
      <c r="F1389">
        <f t="shared" si="87"/>
        <v>0.97475227268438625</v>
      </c>
    </row>
    <row r="1390" spans="1:6" x14ac:dyDescent="0.2">
      <c r="A1390">
        <f t="shared" si="86"/>
        <v>1.1369999999999985</v>
      </c>
      <c r="B1390">
        <f t="shared" si="85"/>
        <v>0.75940297633700993</v>
      </c>
      <c r="D1390">
        <f t="shared" si="87"/>
        <v>0.86344118409517912</v>
      </c>
      <c r="F1390">
        <f t="shared" si="87"/>
        <v>0.98173262631621738</v>
      </c>
    </row>
    <row r="1391" spans="1:6" x14ac:dyDescent="0.2">
      <c r="A1391">
        <f t="shared" si="86"/>
        <v>1.1399999999999983</v>
      </c>
      <c r="B1391">
        <f t="shared" si="85"/>
        <v>0.76080582903375937</v>
      </c>
      <c r="D1391">
        <f t="shared" si="87"/>
        <v>0.86731864509848444</v>
      </c>
      <c r="F1391">
        <f t="shared" si="87"/>
        <v>0.98874325541227093</v>
      </c>
    </row>
    <row r="1392" spans="1:6" x14ac:dyDescent="0.2">
      <c r="A1392">
        <f t="shared" si="86"/>
        <v>1.1429999999999982</v>
      </c>
      <c r="B1392">
        <f t="shared" si="85"/>
        <v>0.76220671649143901</v>
      </c>
      <c r="D1392">
        <f t="shared" si="87"/>
        <v>0.87120227694971342</v>
      </c>
      <c r="F1392">
        <f t="shared" si="87"/>
        <v>0.99578420255352096</v>
      </c>
    </row>
    <row r="1393" spans="1:6" x14ac:dyDescent="0.2">
      <c r="A1393">
        <f t="shared" si="86"/>
        <v>1.1459999999999981</v>
      </c>
      <c r="B1393">
        <f t="shared" si="85"/>
        <v>0.76360564420850585</v>
      </c>
      <c r="D1393">
        <f t="shared" si="87"/>
        <v>0.87509206826294628</v>
      </c>
      <c r="F1393">
        <f t="shared" si="87"/>
        <v>1.0028555102293348</v>
      </c>
    </row>
    <row r="1394" spans="1:6" x14ac:dyDescent="0.2">
      <c r="A1394">
        <f t="shared" si="86"/>
        <v>1.148999999999998</v>
      </c>
      <c r="B1394">
        <f t="shared" si="85"/>
        <v>0.76500261766037259</v>
      </c>
      <c r="D1394">
        <f t="shared" si="87"/>
        <v>0.87898800769176655</v>
      </c>
      <c r="F1394">
        <f t="shared" si="87"/>
        <v>1.009957220837838</v>
      </c>
    </row>
    <row r="1395" spans="1:6" x14ac:dyDescent="0.2">
      <c r="A1395">
        <f t="shared" si="86"/>
        <v>1.1519999999999979</v>
      </c>
      <c r="B1395">
        <f t="shared" si="85"/>
        <v>0.766397642299537</v>
      </c>
      <c r="D1395">
        <f t="shared" si="87"/>
        <v>0.88289008392906498</v>
      </c>
      <c r="F1395">
        <f t="shared" si="87"/>
        <v>1.017089376686281</v>
      </c>
    </row>
    <row r="1396" spans="1:6" x14ac:dyDescent="0.2">
      <c r="A1396">
        <f t="shared" si="86"/>
        <v>1.1549999999999978</v>
      </c>
      <c r="B1396">
        <f t="shared" si="85"/>
        <v>0.76779072355570999</v>
      </c>
      <c r="D1396">
        <f t="shared" si="87"/>
        <v>0.88679828570684338</v>
      </c>
      <c r="F1396">
        <f t="shared" si="87"/>
        <v>1.024252019991402</v>
      </c>
    </row>
    <row r="1397" spans="1:6" x14ac:dyDescent="0.2">
      <c r="A1397">
        <f t="shared" si="86"/>
        <v>1.1579999999999977</v>
      </c>
      <c r="B1397">
        <f t="shared" si="85"/>
        <v>0.76918186683594181</v>
      </c>
      <c r="D1397">
        <f t="shared" si="87"/>
        <v>0.89071260179601885</v>
      </c>
      <c r="F1397">
        <f t="shared" si="87"/>
        <v>1.0314451928797879</v>
      </c>
    </row>
    <row r="1398" spans="1:6" x14ac:dyDescent="0.2">
      <c r="A1398">
        <f t="shared" si="86"/>
        <v>1.1609999999999976</v>
      </c>
      <c r="B1398">
        <f t="shared" si="85"/>
        <v>0.77057107752474796</v>
      </c>
      <c r="D1398">
        <f t="shared" si="87"/>
        <v>0.89463302100623054</v>
      </c>
      <c r="F1398">
        <f t="shared" si="87"/>
        <v>1.0386689373882314</v>
      </c>
    </row>
    <row r="1399" spans="1:6" x14ac:dyDescent="0.2">
      <c r="A1399">
        <f t="shared" si="86"/>
        <v>1.1639999999999975</v>
      </c>
      <c r="B1399">
        <f t="shared" si="85"/>
        <v>0.77195836098423387</v>
      </c>
      <c r="D1399">
        <f t="shared" si="87"/>
        <v>0.89855953218564633</v>
      </c>
      <c r="F1399">
        <f t="shared" si="87"/>
        <v>1.04592329546409</v>
      </c>
    </row>
    <row r="1400" spans="1:6" x14ac:dyDescent="0.2">
      <c r="A1400">
        <f t="shared" si="86"/>
        <v>1.1669999999999974</v>
      </c>
      <c r="B1400">
        <f t="shared" si="85"/>
        <v>0.77334372255422068</v>
      </c>
      <c r="D1400">
        <f t="shared" si="87"/>
        <v>0.90249212422077352</v>
      </c>
      <c r="F1400">
        <f t="shared" si="87"/>
        <v>1.0532083089656403</v>
      </c>
    </row>
    <row r="1401" spans="1:6" x14ac:dyDescent="0.2">
      <c r="A1401">
        <f t="shared" si="86"/>
        <v>1.1699999999999973</v>
      </c>
      <c r="B1401">
        <f t="shared" si="85"/>
        <v>0.77472716755236692</v>
      </c>
      <c r="D1401">
        <f t="shared" si="87"/>
        <v>0.90643078603626714</v>
      </c>
      <c r="F1401">
        <f t="shared" si="87"/>
        <v>1.0605240196624302</v>
      </c>
    </row>
    <row r="1402" spans="1:6" x14ac:dyDescent="0.2">
      <c r="A1402">
        <f t="shared" si="86"/>
        <v>1.1729999999999972</v>
      </c>
      <c r="B1402">
        <f t="shared" si="85"/>
        <v>0.77610870127429143</v>
      </c>
      <c r="D1402">
        <f t="shared" si="87"/>
        <v>0.91037550659474165</v>
      </c>
      <c r="F1402">
        <f t="shared" si="87"/>
        <v>1.0678704692356293</v>
      </c>
    </row>
    <row r="1403" spans="1:6" x14ac:dyDescent="0.2">
      <c r="A1403">
        <f t="shared" si="86"/>
        <v>1.175999999999997</v>
      </c>
      <c r="B1403">
        <f t="shared" si="85"/>
        <v>0.7774883289936948</v>
      </c>
      <c r="D1403">
        <f t="shared" si="87"/>
        <v>0.9143262748965828</v>
      </c>
      <c r="F1403">
        <f t="shared" si="87"/>
        <v>1.0752476992783786</v>
      </c>
    </row>
    <row r="1404" spans="1:6" x14ac:dyDescent="0.2">
      <c r="A1404">
        <f t="shared" si="86"/>
        <v>1.1789999999999969</v>
      </c>
      <c r="B1404">
        <f t="shared" si="85"/>
        <v>0.77886605596248126</v>
      </c>
      <c r="D1404">
        <f t="shared" si="87"/>
        <v>0.918283079979763</v>
      </c>
      <c r="F1404">
        <f t="shared" si="87"/>
        <v>1.0826557512961377</v>
      </c>
    </row>
    <row r="1405" spans="1:6" x14ac:dyDescent="0.2">
      <c r="A1405">
        <f t="shared" si="86"/>
        <v>1.1819999999999968</v>
      </c>
      <c r="B1405">
        <f t="shared" si="85"/>
        <v>0.78024188741087763</v>
      </c>
      <c r="D1405">
        <f t="shared" si="87"/>
        <v>0.92224591091965491</v>
      </c>
      <c r="F1405">
        <f t="shared" si="87"/>
        <v>1.090094666707029</v>
      </c>
    </row>
    <row r="1406" spans="1:6" x14ac:dyDescent="0.2">
      <c r="A1406">
        <f t="shared" si="86"/>
        <v>1.1849999999999967</v>
      </c>
      <c r="B1406">
        <f t="shared" si="85"/>
        <v>0.78161582854755207</v>
      </c>
      <c r="D1406">
        <f t="shared" si="87"/>
        <v>0.92621475682884669</v>
      </c>
      <c r="F1406">
        <f t="shared" si="87"/>
        <v>1.0975644868421803</v>
      </c>
    </row>
    <row r="1407" spans="1:6" x14ac:dyDescent="0.2">
      <c r="A1407">
        <f t="shared" si="86"/>
        <v>1.1879999999999966</v>
      </c>
      <c r="B1407">
        <f t="shared" si="85"/>
        <v>0.78298788455973323</v>
      </c>
      <c r="D1407">
        <f t="shared" si="87"/>
        <v>0.93018960685696039</v>
      </c>
      <c r="F1407">
        <f t="shared" si="87"/>
        <v>1.1050652529460658</v>
      </c>
    </row>
    <row r="1408" spans="1:6" x14ac:dyDescent="0.2">
      <c r="A1408">
        <f t="shared" si="86"/>
        <v>1.1909999999999965</v>
      </c>
      <c r="B1408">
        <f t="shared" si="85"/>
        <v>0.7843580606133278</v>
      </c>
      <c r="D1408">
        <f t="shared" si="87"/>
        <v>0.93417045019047062</v>
      </c>
      <c r="F1408">
        <f t="shared" si="87"/>
        <v>1.1125970061768473</v>
      </c>
    </row>
    <row r="1409" spans="1:6" x14ac:dyDescent="0.2">
      <c r="A1409">
        <f t="shared" si="86"/>
        <v>1.1939999999999964</v>
      </c>
      <c r="B1409">
        <f t="shared" si="85"/>
        <v>0.7857263618530369</v>
      </c>
      <c r="D1409">
        <f t="shared" si="87"/>
        <v>0.93815727605252319</v>
      </c>
      <c r="F1409">
        <f t="shared" si="87"/>
        <v>1.1201597876067093</v>
      </c>
    </row>
    <row r="1410" spans="1:6" x14ac:dyDescent="0.2">
      <c r="A1410">
        <f t="shared" si="86"/>
        <v>1.1969999999999963</v>
      </c>
      <c r="B1410">
        <f t="shared" si="85"/>
        <v>0.78709279340247151</v>
      </c>
      <c r="D1410">
        <f t="shared" si="87"/>
        <v>0.9421500737027555</v>
      </c>
      <c r="F1410">
        <f t="shared" si="87"/>
        <v>1.1277536382221949</v>
      </c>
    </row>
    <row r="1411" spans="1:6" x14ac:dyDescent="0.2">
      <c r="A1411">
        <f t="shared" si="86"/>
        <v>1.1999999999999962</v>
      </c>
      <c r="B1411">
        <f t="shared" si="85"/>
        <v>0.78845736036426839</v>
      </c>
      <c r="D1411">
        <f t="shared" si="87"/>
        <v>0.946148832437119</v>
      </c>
      <c r="F1411">
        <f t="shared" si="87"/>
        <v>1.1353785989245393</v>
      </c>
    </row>
    <row r="1412" spans="1:6" x14ac:dyDescent="0.2">
      <c r="A1412">
        <f t="shared" si="86"/>
        <v>1.2029999999999961</v>
      </c>
      <c r="B1412">
        <f t="shared" si="85"/>
        <v>0.7898200678202042</v>
      </c>
      <c r="D1412">
        <f t="shared" si="87"/>
        <v>0.9501535415877026</v>
      </c>
      <c r="F1412">
        <f t="shared" si="87"/>
        <v>1.1430347105300025</v>
      </c>
    </row>
    <row r="1413" spans="1:6" x14ac:dyDescent="0.2">
      <c r="A1413">
        <f t="shared" si="86"/>
        <v>1.205999999999996</v>
      </c>
      <c r="B1413">
        <f t="shared" si="85"/>
        <v>0.79118092083130886</v>
      </c>
      <c r="D1413">
        <f t="shared" si="87"/>
        <v>0.9541641905225553</v>
      </c>
      <c r="F1413">
        <f t="shared" si="87"/>
        <v>1.1507220137701979</v>
      </c>
    </row>
    <row r="1414" spans="1:6" x14ac:dyDescent="0.2">
      <c r="A1414">
        <f t="shared" si="86"/>
        <v>1.2089999999999959</v>
      </c>
      <c r="B1414">
        <f t="shared" si="85"/>
        <v>0.79253992443797838</v>
      </c>
      <c r="D1414">
        <f t="shared" si="87"/>
        <v>0.9581807686455126</v>
      </c>
      <c r="F1414">
        <f t="shared" si="87"/>
        <v>1.1584405492924208</v>
      </c>
    </row>
    <row r="1415" spans="1:6" x14ac:dyDescent="0.2">
      <c r="A1415">
        <f t="shared" si="86"/>
        <v>1.2119999999999957</v>
      </c>
      <c r="B1415">
        <f t="shared" si="85"/>
        <v>0.79389708366008649</v>
      </c>
      <c r="D1415">
        <f t="shared" si="87"/>
        <v>0.96220326539602141</v>
      </c>
      <c r="F1415">
        <f t="shared" si="87"/>
        <v>1.1661903576599739</v>
      </c>
    </row>
    <row r="1416" spans="1:6" x14ac:dyDescent="0.2">
      <c r="A1416">
        <f t="shared" si="86"/>
        <v>1.2149999999999956</v>
      </c>
      <c r="B1416">
        <f t="shared" si="85"/>
        <v>0.79525240349709692</v>
      </c>
      <c r="D1416">
        <f t="shared" si="87"/>
        <v>0.96623167024896928</v>
      </c>
      <c r="F1416">
        <f t="shared" si="87"/>
        <v>1.1739714793524936</v>
      </c>
    </row>
    <row r="1417" spans="1:6" x14ac:dyDescent="0.2">
      <c r="A1417">
        <f t="shared" si="86"/>
        <v>1.2179999999999955</v>
      </c>
      <c r="B1417">
        <f t="shared" si="85"/>
        <v>0.7966058889281733</v>
      </c>
      <c r="D1417">
        <f t="shared" si="87"/>
        <v>0.97026597271451154</v>
      </c>
      <c r="F1417">
        <f t="shared" si="87"/>
        <v>1.1817839547662707</v>
      </c>
    </row>
    <row r="1418" spans="1:6" x14ac:dyDescent="0.2">
      <c r="A1418">
        <f t="shared" si="86"/>
        <v>1.2209999999999954</v>
      </c>
      <c r="B1418">
        <f t="shared" si="85"/>
        <v>0.79795754491228843</v>
      </c>
      <c r="D1418">
        <f t="shared" si="87"/>
        <v>0.97430616233790057</v>
      </c>
      <c r="F1418">
        <f t="shared" si="87"/>
        <v>1.1896278242145719</v>
      </c>
    </row>
    <row r="1419" spans="1:6" x14ac:dyDescent="0.2">
      <c r="A1419">
        <f t="shared" si="86"/>
        <v>1.2239999999999953</v>
      </c>
      <c r="B1419">
        <f t="shared" si="85"/>
        <v>0.79930737638833382</v>
      </c>
      <c r="D1419">
        <f t="shared" si="87"/>
        <v>0.97835222869931682</v>
      </c>
      <c r="F1419">
        <f t="shared" si="87"/>
        <v>1.1975031279279593</v>
      </c>
    </row>
    <row r="1420" spans="1:6" x14ac:dyDescent="0.2">
      <c r="A1420">
        <f t="shared" si="86"/>
        <v>1.2269999999999952</v>
      </c>
      <c r="B1420">
        <f t="shared" ref="B1420:B1483" si="88">POWER($A1420,B$8)*LN(B$7+$A1420)</f>
        <v>0.80065538827522831</v>
      </c>
      <c r="D1420">
        <f t="shared" si="87"/>
        <v>0.98240416141370135</v>
      </c>
      <c r="F1420">
        <f t="shared" si="87"/>
        <v>1.2054099060546066</v>
      </c>
    </row>
    <row r="1421" spans="1:6" x14ac:dyDescent="0.2">
      <c r="A1421">
        <f t="shared" ref="A1421:A1484" si="89">A1420+B$3</f>
        <v>1.2299999999999951</v>
      </c>
      <c r="B1421">
        <f t="shared" si="88"/>
        <v>0.80200158547202516</v>
      </c>
      <c r="D1421">
        <f t="shared" si="87"/>
        <v>0.98646195013058702</v>
      </c>
      <c r="F1421">
        <f t="shared" si="87"/>
        <v>1.2133481986606172</v>
      </c>
    </row>
    <row r="1422" spans="1:6" x14ac:dyDescent="0.2">
      <c r="A1422">
        <f t="shared" si="89"/>
        <v>1.232999999999995</v>
      </c>
      <c r="B1422">
        <f t="shared" si="88"/>
        <v>0.80334597285801868</v>
      </c>
      <c r="D1422">
        <f t="shared" si="87"/>
        <v>0.99052558453393302</v>
      </c>
      <c r="F1422">
        <f t="shared" si="87"/>
        <v>1.2213180457303343</v>
      </c>
    </row>
    <row r="1423" spans="1:6" x14ac:dyDescent="0.2">
      <c r="A1423">
        <f t="shared" si="89"/>
        <v>1.2359999999999949</v>
      </c>
      <c r="B1423">
        <f t="shared" si="88"/>
        <v>0.80468855529285044</v>
      </c>
      <c r="D1423">
        <f t="shared" si="87"/>
        <v>0.99459505434195905</v>
      </c>
      <c r="F1423">
        <f t="shared" si="87"/>
        <v>1.2293194871666562</v>
      </c>
    </row>
    <row r="1424" spans="1:6" x14ac:dyDescent="0.2">
      <c r="A1424">
        <f t="shared" si="89"/>
        <v>1.2389999999999948</v>
      </c>
      <c r="B1424">
        <f t="shared" si="88"/>
        <v>0.80602933761661533</v>
      </c>
      <c r="D1424">
        <f t="shared" si="87"/>
        <v>0.99867034930698217</v>
      </c>
      <c r="F1424">
        <f t="shared" si="87"/>
        <v>1.2373525627913458</v>
      </c>
    </row>
    <row r="1425" spans="1:6" x14ac:dyDescent="0.2">
      <c r="A1425">
        <f t="shared" si="89"/>
        <v>1.2419999999999947</v>
      </c>
      <c r="B1425">
        <f t="shared" si="88"/>
        <v>0.80736832464996577</v>
      </c>
      <c r="D1425">
        <f t="shared" si="87"/>
        <v>1.0027514592152531</v>
      </c>
      <c r="F1425">
        <f t="shared" si="87"/>
        <v>1.2454173123453391</v>
      </c>
    </row>
    <row r="1426" spans="1:6" x14ac:dyDescent="0.2">
      <c r="A1426">
        <f t="shared" si="89"/>
        <v>1.2449999999999946</v>
      </c>
      <c r="B1426">
        <f t="shared" si="88"/>
        <v>0.80870552119421524</v>
      </c>
      <c r="D1426">
        <f t="shared" si="87"/>
        <v>1.0068383738867936</v>
      </c>
      <c r="F1426">
        <f t="shared" si="87"/>
        <v>1.2535137754890524</v>
      </c>
    </row>
    <row r="1427" spans="1:6" x14ac:dyDescent="0.2">
      <c r="A1427">
        <f t="shared" si="89"/>
        <v>1.2479999999999944</v>
      </c>
      <c r="B1427">
        <f t="shared" si="88"/>
        <v>0.81004093203144212</v>
      </c>
      <c r="D1427">
        <f t="shared" si="87"/>
        <v>1.0109310831752352</v>
      </c>
      <c r="F1427">
        <f t="shared" si="87"/>
        <v>1.261641991802688</v>
      </c>
    </row>
    <row r="1428" spans="1:6" x14ac:dyDescent="0.2">
      <c r="A1428">
        <f t="shared" si="89"/>
        <v>1.2509999999999943</v>
      </c>
      <c r="B1428">
        <f t="shared" si="88"/>
        <v>0.81137456192459256</v>
      </c>
      <c r="D1428">
        <f t="shared" si="87"/>
        <v>1.0150295769676607</v>
      </c>
      <c r="F1428">
        <f t="shared" si="87"/>
        <v>1.2698020007865378</v>
      </c>
    </row>
    <row r="1429" spans="1:6" x14ac:dyDescent="0.2">
      <c r="A1429">
        <f t="shared" si="89"/>
        <v>1.2539999999999942</v>
      </c>
      <c r="B1429">
        <f t="shared" si="88"/>
        <v>0.81270641561758195</v>
      </c>
      <c r="D1429">
        <f t="shared" si="87"/>
        <v>1.0191338451844432</v>
      </c>
      <c r="F1429">
        <f t="shared" si="87"/>
        <v>1.2779938418612857</v>
      </c>
    </row>
    <row r="1430" spans="1:6" x14ac:dyDescent="0.2">
      <c r="A1430">
        <f t="shared" si="89"/>
        <v>1.2569999999999941</v>
      </c>
      <c r="B1430">
        <f t="shared" si="88"/>
        <v>0.81403649783539611</v>
      </c>
      <c r="D1430">
        <f t="shared" si="87"/>
        <v>1.0232438777790882</v>
      </c>
      <c r="F1430">
        <f t="shared" si="87"/>
        <v>1.2862175543683076</v>
      </c>
    </row>
    <row r="1431" spans="1:6" x14ac:dyDescent="0.2">
      <c r="A1431">
        <f t="shared" si="89"/>
        <v>1.259999999999994</v>
      </c>
      <c r="B1431">
        <f t="shared" si="88"/>
        <v>0.81536481328419186</v>
      </c>
      <c r="D1431">
        <f t="shared" si="87"/>
        <v>1.0273596647380769</v>
      </c>
      <c r="F1431">
        <f t="shared" si="87"/>
        <v>1.2944731775699707</v>
      </c>
    </row>
    <row r="1432" spans="1:6" x14ac:dyDescent="0.2">
      <c r="A1432">
        <f t="shared" si="89"/>
        <v>1.2629999999999939</v>
      </c>
      <c r="B1432">
        <f t="shared" si="88"/>
        <v>0.81669136665139752</v>
      </c>
      <c r="D1432">
        <f t="shared" si="87"/>
        <v>1.03148119608071</v>
      </c>
      <c r="F1432">
        <f t="shared" si="87"/>
        <v>1.3027607506499306</v>
      </c>
    </row>
    <row r="1433" spans="1:6" x14ac:dyDescent="0.2">
      <c r="A1433">
        <f t="shared" si="89"/>
        <v>1.2659999999999938</v>
      </c>
      <c r="B1433">
        <f t="shared" si="88"/>
        <v>0.81801616260581178</v>
      </c>
      <c r="D1433">
        <f t="shared" si="87"/>
        <v>1.0356084618589527</v>
      </c>
      <c r="F1433">
        <f t="shared" si="87"/>
        <v>1.3110803127134276</v>
      </c>
    </row>
    <row r="1434" spans="1:6" x14ac:dyDescent="0.2">
      <c r="A1434">
        <f t="shared" si="89"/>
        <v>1.2689999999999937</v>
      </c>
      <c r="B1434">
        <f t="shared" si="88"/>
        <v>0.81933920579770203</v>
      </c>
      <c r="D1434">
        <f t="shared" si="87"/>
        <v>1.0397414521572788</v>
      </c>
      <c r="F1434">
        <f t="shared" si="87"/>
        <v>1.31943190278758</v>
      </c>
    </row>
    <row r="1435" spans="1:6" x14ac:dyDescent="0.2">
      <c r="A1435">
        <f t="shared" si="89"/>
        <v>1.2719999999999936</v>
      </c>
      <c r="B1435">
        <f t="shared" si="88"/>
        <v>0.82066050085890208</v>
      </c>
      <c r="D1435">
        <f t="shared" ref="D1435:F1498" si="90">POWER($A1435,D$8)*LN(D$7+$A1435)</f>
        <v>1.0438801570925182</v>
      </c>
      <c r="F1435">
        <f t="shared" si="90"/>
        <v>1.3278155598216763</v>
      </c>
    </row>
    <row r="1436" spans="1:6" x14ac:dyDescent="0.2">
      <c r="A1436">
        <f t="shared" si="89"/>
        <v>1.2749999999999935</v>
      </c>
      <c r="B1436">
        <f t="shared" si="88"/>
        <v>0.82198005240291072</v>
      </c>
      <c r="D1436">
        <f t="shared" si="90"/>
        <v>1.0480245668137058</v>
      </c>
      <c r="F1436">
        <f t="shared" si="90"/>
        <v>1.336231322687468</v>
      </c>
    </row>
    <row r="1437" spans="1:6" x14ac:dyDescent="0.2">
      <c r="A1437">
        <f t="shared" si="89"/>
        <v>1.2779999999999934</v>
      </c>
      <c r="B1437">
        <f t="shared" si="88"/>
        <v>0.82329786502498747</v>
      </c>
      <c r="D1437">
        <f t="shared" si="90"/>
        <v>1.0521746715019284</v>
      </c>
      <c r="F1437">
        <f t="shared" si="90"/>
        <v>1.3446792301794577</v>
      </c>
    </row>
    <row r="1438" spans="1:6" x14ac:dyDescent="0.2">
      <c r="A1438">
        <f t="shared" si="89"/>
        <v>1.2809999999999933</v>
      </c>
      <c r="B1438">
        <f t="shared" si="88"/>
        <v>0.82461394330224813</v>
      </c>
      <c r="D1438">
        <f t="shared" si="90"/>
        <v>1.0563304613701743</v>
      </c>
      <c r="F1438">
        <f t="shared" si="90"/>
        <v>1.3531593210151862</v>
      </c>
    </row>
    <row r="1439" spans="1:6" x14ac:dyDescent="0.2">
      <c r="A1439">
        <f t="shared" si="89"/>
        <v>1.2839999999999931</v>
      </c>
      <c r="B1439">
        <f t="shared" si="88"/>
        <v>0.82592829179376082</v>
      </c>
      <c r="D1439">
        <f t="shared" si="90"/>
        <v>1.0604919266631831</v>
      </c>
      <c r="F1439">
        <f t="shared" si="90"/>
        <v>1.3616716338355199</v>
      </c>
    </row>
    <row r="1440" spans="1:6" x14ac:dyDescent="0.2">
      <c r="A1440">
        <f t="shared" si="89"/>
        <v>1.286999999999993</v>
      </c>
      <c r="B1440">
        <f t="shared" si="88"/>
        <v>0.8272409150406409</v>
      </c>
      <c r="D1440">
        <f t="shared" si="90"/>
        <v>1.0646590576572992</v>
      </c>
      <c r="F1440">
        <f t="shared" si="90"/>
        <v>1.3702162072049364</v>
      </c>
    </row>
    <row r="1441" spans="1:6" x14ac:dyDescent="0.2">
      <c r="A1441">
        <f t="shared" si="89"/>
        <v>1.2899999999999929</v>
      </c>
      <c r="B1441">
        <f t="shared" si="88"/>
        <v>0.82855181756614515</v>
      </c>
      <c r="D1441">
        <f t="shared" si="90"/>
        <v>1.0688318446603213</v>
      </c>
      <c r="F1441">
        <f t="shared" si="90"/>
        <v>1.3787930796118071</v>
      </c>
    </row>
    <row r="1442" spans="1:6" x14ac:dyDescent="0.2">
      <c r="A1442">
        <f t="shared" si="89"/>
        <v>1.2929999999999928</v>
      </c>
      <c r="B1442">
        <f t="shared" si="88"/>
        <v>0.82986100387576434</v>
      </c>
      <c r="D1442">
        <f t="shared" si="90"/>
        <v>1.0730102780113573</v>
      </c>
      <c r="F1442">
        <f t="shared" si="90"/>
        <v>1.3874022894686773</v>
      </c>
    </row>
    <row r="1443" spans="1:6" x14ac:dyDescent="0.2">
      <c r="A1443">
        <f t="shared" si="89"/>
        <v>1.2959999999999927</v>
      </c>
      <c r="B1443">
        <f t="shared" si="88"/>
        <v>0.83116847845731678</v>
      </c>
      <c r="D1443">
        <f t="shared" si="90"/>
        <v>1.0771943480806765</v>
      </c>
      <c r="F1443">
        <f t="shared" si="90"/>
        <v>1.3960438751125488</v>
      </c>
    </row>
    <row r="1444" spans="1:6" x14ac:dyDescent="0.2">
      <c r="A1444">
        <f t="shared" si="89"/>
        <v>1.2989999999999926</v>
      </c>
      <c r="B1444">
        <f t="shared" si="88"/>
        <v>0.83247424578104123</v>
      </c>
      <c r="D1444">
        <f t="shared" si="90"/>
        <v>1.0813840452695664</v>
      </c>
      <c r="F1444">
        <f t="shared" si="90"/>
        <v>1.4047178748051588</v>
      </c>
    </row>
    <row r="1445" spans="1:6" x14ac:dyDescent="0.2">
      <c r="A1445">
        <f t="shared" si="89"/>
        <v>1.3019999999999925</v>
      </c>
      <c r="B1445">
        <f t="shared" si="88"/>
        <v>0.83377831029968763</v>
      </c>
      <c r="D1445">
        <f t="shared" si="90"/>
        <v>1.0855793600101871</v>
      </c>
      <c r="F1445">
        <f t="shared" si="90"/>
        <v>1.4134243267332554</v>
      </c>
    </row>
    <row r="1446" spans="1:6" x14ac:dyDescent="0.2">
      <c r="A1446">
        <f t="shared" si="89"/>
        <v>1.3049999999999924</v>
      </c>
      <c r="B1446">
        <f t="shared" si="88"/>
        <v>0.83508067644860862</v>
      </c>
      <c r="D1446">
        <f t="shared" si="90"/>
        <v>1.0897802827654279</v>
      </c>
      <c r="F1446">
        <f t="shared" si="90"/>
        <v>1.422163269008875</v>
      </c>
    </row>
    <row r="1447" spans="1:6" x14ac:dyDescent="0.2">
      <c r="A1447">
        <f t="shared" si="89"/>
        <v>1.3079999999999923</v>
      </c>
      <c r="B1447">
        <f t="shared" si="88"/>
        <v>0.83638134864584979</v>
      </c>
      <c r="D1447">
        <f t="shared" si="90"/>
        <v>1.093986804028765</v>
      </c>
      <c r="F1447">
        <f t="shared" si="90"/>
        <v>1.4309347396696162</v>
      </c>
    </row>
    <row r="1448" spans="1:6" x14ac:dyDescent="0.2">
      <c r="A1448">
        <f t="shared" si="89"/>
        <v>1.3109999999999922</v>
      </c>
      <c r="B1448">
        <f t="shared" si="88"/>
        <v>0.83768033129224018</v>
      </c>
      <c r="D1448">
        <f t="shared" si="90"/>
        <v>1.0981989143241204</v>
      </c>
      <c r="F1448">
        <f t="shared" si="90"/>
        <v>1.4397387766789131</v>
      </c>
    </row>
    <row r="1449" spans="1:6" x14ac:dyDescent="0.2">
      <c r="A1449">
        <f t="shared" si="89"/>
        <v>1.3139999999999921</v>
      </c>
      <c r="B1449">
        <f t="shared" si="88"/>
        <v>0.83897762877148141</v>
      </c>
      <c r="D1449">
        <f t="shared" si="90"/>
        <v>1.10241660420572</v>
      </c>
      <c r="F1449">
        <f t="shared" si="90"/>
        <v>1.4485754179263073</v>
      </c>
    </row>
    <row r="1450" spans="1:6" x14ac:dyDescent="0.2">
      <c r="A1450">
        <f t="shared" si="89"/>
        <v>1.316999999999992</v>
      </c>
      <c r="B1450">
        <f t="shared" si="88"/>
        <v>0.84027324545023574</v>
      </c>
      <c r="D1450">
        <f t="shared" si="90"/>
        <v>1.1066398642579538</v>
      </c>
      <c r="F1450">
        <f t="shared" si="90"/>
        <v>1.4574447012277161</v>
      </c>
    </row>
    <row r="1451" spans="1:6" x14ac:dyDescent="0.2">
      <c r="A1451">
        <f t="shared" si="89"/>
        <v>1.3199999999999918</v>
      </c>
      <c r="B1451">
        <f t="shared" si="88"/>
        <v>0.84156718567821509</v>
      </c>
      <c r="D1451">
        <f t="shared" si="90"/>
        <v>1.110868685095237</v>
      </c>
      <c r="F1451">
        <f t="shared" si="90"/>
        <v>1.4663466643257037</v>
      </c>
    </row>
    <row r="1452" spans="1:6" x14ac:dyDescent="0.2">
      <c r="A1452">
        <f t="shared" si="89"/>
        <v>1.3229999999999917</v>
      </c>
      <c r="B1452">
        <f t="shared" si="88"/>
        <v>0.84285945378826843</v>
      </c>
      <c r="D1452">
        <f t="shared" si="90"/>
        <v>1.1151030573618721</v>
      </c>
      <c r="F1452">
        <f t="shared" si="90"/>
        <v>1.4752813448897475</v>
      </c>
    </row>
    <row r="1453" spans="1:6" x14ac:dyDescent="0.2">
      <c r="A1453">
        <f t="shared" si="89"/>
        <v>1.3259999999999916</v>
      </c>
      <c r="B1453">
        <f t="shared" si="88"/>
        <v>0.84415005409646904</v>
      </c>
      <c r="D1453">
        <f t="shared" si="90"/>
        <v>1.1193429717319108</v>
      </c>
      <c r="F1453">
        <f t="shared" si="90"/>
        <v>1.4842487805165043</v>
      </c>
    </row>
    <row r="1454" spans="1:6" x14ac:dyDescent="0.2">
      <c r="A1454">
        <f t="shared" si="89"/>
        <v>1.3289999999999915</v>
      </c>
      <c r="B1454">
        <f t="shared" si="88"/>
        <v>0.84543899090220043</v>
      </c>
      <c r="D1454">
        <f t="shared" si="90"/>
        <v>1.1235884189090173</v>
      </c>
      <c r="F1454">
        <f t="shared" si="90"/>
        <v>1.4932490087300745</v>
      </c>
    </row>
    <row r="1455" spans="1:6" x14ac:dyDescent="0.2">
      <c r="A1455">
        <f t="shared" si="89"/>
        <v>1.3319999999999914</v>
      </c>
      <c r="B1455">
        <f t="shared" si="88"/>
        <v>0.84672626848824228</v>
      </c>
      <c r="D1455">
        <f t="shared" si="90"/>
        <v>1.1278393896263315</v>
      </c>
      <c r="F1455">
        <f t="shared" si="90"/>
        <v>1.5022820669822639</v>
      </c>
    </row>
    <row r="1456" spans="1:6" x14ac:dyDescent="0.2">
      <c r="A1456">
        <f t="shared" si="89"/>
        <v>1.3349999999999913</v>
      </c>
      <c r="B1456">
        <f t="shared" si="88"/>
        <v>0.84801189112085684</v>
      </c>
      <c r="D1456">
        <f t="shared" si="90"/>
        <v>1.1320958746463365</v>
      </c>
      <c r="F1456">
        <f t="shared" si="90"/>
        <v>1.5113479926528495</v>
      </c>
    </row>
    <row r="1457" spans="1:6" x14ac:dyDescent="0.2">
      <c r="A1457">
        <f t="shared" si="89"/>
        <v>1.3379999999999912</v>
      </c>
      <c r="B1457">
        <f t="shared" si="88"/>
        <v>0.84929586304987292</v>
      </c>
      <c r="D1457">
        <f t="shared" si="90"/>
        <v>1.1363578647607224</v>
      </c>
      <c r="F1457">
        <f t="shared" si="90"/>
        <v>1.5204468230498367</v>
      </c>
    </row>
    <row r="1458" spans="1:6" x14ac:dyDescent="0.2">
      <c r="A1458">
        <f t="shared" si="89"/>
        <v>1.3409999999999911</v>
      </c>
      <c r="B1458">
        <f t="shared" si="88"/>
        <v>0.85057818850876998</v>
      </c>
      <c r="D1458">
        <f t="shared" si="90"/>
        <v>1.1406253507902531</v>
      </c>
      <c r="F1458">
        <f t="shared" si="90"/>
        <v>1.529578595409719</v>
      </c>
    </row>
    <row r="1459" spans="1:6" x14ac:dyDescent="0.2">
      <c r="A1459">
        <f t="shared" si="89"/>
        <v>1.343999999999991</v>
      </c>
      <c r="B1459">
        <f t="shared" si="88"/>
        <v>0.85185887171476238</v>
      </c>
      <c r="D1459">
        <f t="shared" si="90"/>
        <v>1.1448983235846331</v>
      </c>
      <c r="F1459">
        <f t="shared" si="90"/>
        <v>1.5387433468977363</v>
      </c>
    </row>
    <row r="1460" spans="1:6" x14ac:dyDescent="0.2">
      <c r="A1460">
        <f t="shared" si="89"/>
        <v>1.3469999999999909</v>
      </c>
      <c r="B1460">
        <f t="shared" si="88"/>
        <v>0.85313791686888252</v>
      </c>
      <c r="D1460">
        <f t="shared" si="90"/>
        <v>1.1491767740223771</v>
      </c>
      <c r="F1460">
        <f t="shared" si="90"/>
        <v>1.5479411146081314</v>
      </c>
    </row>
    <row r="1461" spans="1:6" x14ac:dyDescent="0.2">
      <c r="A1461">
        <f t="shared" si="89"/>
        <v>1.3499999999999908</v>
      </c>
      <c r="B1461">
        <f t="shared" si="88"/>
        <v>0.85441532815606369</v>
      </c>
      <c r="D1461">
        <f t="shared" si="90"/>
        <v>1.1534606930106781</v>
      </c>
      <c r="F1461">
        <f t="shared" si="90"/>
        <v>1.5571719355644049</v>
      </c>
    </row>
    <row r="1462" spans="1:6" x14ac:dyDescent="0.2">
      <c r="A1462">
        <f t="shared" si="89"/>
        <v>1.3529999999999907</v>
      </c>
      <c r="B1462">
        <f t="shared" si="88"/>
        <v>0.85569110974522156</v>
      </c>
      <c r="D1462">
        <f t="shared" si="90"/>
        <v>1.1577500714852769</v>
      </c>
      <c r="F1462">
        <f t="shared" si="90"/>
        <v>1.5664358467195685</v>
      </c>
    </row>
    <row r="1463" spans="1:6" x14ac:dyDescent="0.2">
      <c r="A1463">
        <f t="shared" si="89"/>
        <v>1.3559999999999905</v>
      </c>
      <c r="B1463">
        <f t="shared" si="88"/>
        <v>0.85696526578933629</v>
      </c>
      <c r="D1463">
        <f t="shared" si="90"/>
        <v>1.1620449004103319</v>
      </c>
      <c r="F1463">
        <f t="shared" si="90"/>
        <v>1.5757328849563992</v>
      </c>
    </row>
    <row r="1464" spans="1:6" x14ac:dyDescent="0.2">
      <c r="A1464">
        <f t="shared" si="89"/>
        <v>1.3589999999999904</v>
      </c>
      <c r="B1464">
        <f t="shared" si="88"/>
        <v>0.85823780042553388</v>
      </c>
      <c r="D1464">
        <f t="shared" si="90"/>
        <v>1.1663451707782924</v>
      </c>
      <c r="F1464">
        <f t="shared" si="90"/>
        <v>1.5850630870876881</v>
      </c>
    </row>
    <row r="1465" spans="1:6" x14ac:dyDescent="0.2">
      <c r="A1465">
        <f t="shared" si="89"/>
        <v>1.3619999999999903</v>
      </c>
      <c r="B1465">
        <f t="shared" si="88"/>
        <v>0.85950871777516646</v>
      </c>
      <c r="D1465">
        <f t="shared" si="90"/>
        <v>1.1706508736097685</v>
      </c>
      <c r="F1465">
        <f t="shared" si="90"/>
        <v>1.5944264898564933</v>
      </c>
    </row>
    <row r="1466" spans="1:6" x14ac:dyDescent="0.2">
      <c r="A1466">
        <f t="shared" si="89"/>
        <v>1.3649999999999902</v>
      </c>
      <c r="B1466">
        <f t="shared" si="88"/>
        <v>0.8607780219438923</v>
      </c>
      <c r="D1466">
        <f t="shared" si="90"/>
        <v>1.1749619999534047</v>
      </c>
      <c r="F1466">
        <f t="shared" si="90"/>
        <v>1.6038231299363856</v>
      </c>
    </row>
    <row r="1467" spans="1:6" x14ac:dyDescent="0.2">
      <c r="A1467">
        <f t="shared" si="89"/>
        <v>1.3679999999999901</v>
      </c>
      <c r="B1467">
        <f t="shared" si="88"/>
        <v>0.86204571702175503</v>
      </c>
      <c r="D1467">
        <f t="shared" si="90"/>
        <v>1.1792785408857525</v>
      </c>
      <c r="F1467">
        <f t="shared" si="90"/>
        <v>1.6132530439316974</v>
      </c>
    </row>
    <row r="1468" spans="1:6" x14ac:dyDescent="0.2">
      <c r="A1468">
        <f t="shared" si="89"/>
        <v>1.37099999999999</v>
      </c>
      <c r="B1468">
        <f t="shared" si="88"/>
        <v>0.86331180708326416</v>
      </c>
      <c r="D1468">
        <f t="shared" si="90"/>
        <v>1.1836004875111465</v>
      </c>
      <c r="F1468">
        <f t="shared" si="90"/>
        <v>1.6227162683777701</v>
      </c>
    </row>
    <row r="1469" spans="1:6" x14ac:dyDescent="0.2">
      <c r="A1469">
        <f t="shared" si="89"/>
        <v>1.3739999999999899</v>
      </c>
      <c r="B1469">
        <f t="shared" si="88"/>
        <v>0.864576296187472</v>
      </c>
      <c r="D1469">
        <f t="shared" si="90"/>
        <v>1.1879278309615777</v>
      </c>
      <c r="F1469">
        <f t="shared" si="90"/>
        <v>1.6322128397411959</v>
      </c>
    </row>
    <row r="1470" spans="1:6" x14ac:dyDescent="0.2">
      <c r="A1470">
        <f t="shared" si="89"/>
        <v>1.3769999999999898</v>
      </c>
      <c r="B1470">
        <f t="shared" si="88"/>
        <v>0.86583918837805263</v>
      </c>
      <c r="D1470">
        <f t="shared" si="90"/>
        <v>1.1922605623965696</v>
      </c>
      <c r="F1470">
        <f t="shared" si="90"/>
        <v>1.6417427944200642</v>
      </c>
    </row>
    <row r="1471" spans="1:6" x14ac:dyDescent="0.2">
      <c r="A1471">
        <f t="shared" si="89"/>
        <v>1.3799999999999897</v>
      </c>
      <c r="B1471">
        <f t="shared" si="88"/>
        <v>0.867100487683379</v>
      </c>
      <c r="D1471">
        <f t="shared" si="90"/>
        <v>1.196598673003054</v>
      </c>
      <c r="F1471">
        <f t="shared" si="90"/>
        <v>1.6513061687442021</v>
      </c>
    </row>
    <row r="1472" spans="1:6" x14ac:dyDescent="0.2">
      <c r="A1472">
        <f t="shared" si="89"/>
        <v>1.3829999999999896</v>
      </c>
      <c r="B1472">
        <f t="shared" si="88"/>
        <v>0.86836019811660059</v>
      </c>
      <c r="D1472">
        <f t="shared" si="90"/>
        <v>1.2009421539952496</v>
      </c>
      <c r="F1472">
        <f t="shared" si="90"/>
        <v>1.6609029989754176</v>
      </c>
    </row>
    <row r="1473" spans="1:6" x14ac:dyDescent="0.2">
      <c r="A1473">
        <f t="shared" si="89"/>
        <v>1.3859999999999895</v>
      </c>
      <c r="B1473">
        <f t="shared" si="88"/>
        <v>0.86961832367572001</v>
      </c>
      <c r="D1473">
        <f t="shared" si="90"/>
        <v>1.2052909966145389</v>
      </c>
      <c r="F1473">
        <f t="shared" si="90"/>
        <v>1.670533321307738</v>
      </c>
    </row>
    <row r="1474" spans="1:6" x14ac:dyDescent="0.2">
      <c r="A1474">
        <f t="shared" si="89"/>
        <v>1.3889999999999894</v>
      </c>
      <c r="B1474">
        <f t="shared" si="88"/>
        <v>0.87087486834366812</v>
      </c>
      <c r="D1474">
        <f t="shared" si="90"/>
        <v>1.2096451921293458</v>
      </c>
      <c r="F1474">
        <f t="shared" si="90"/>
        <v>1.6801971718676485</v>
      </c>
    </row>
    <row r="1475" spans="1:6" x14ac:dyDescent="0.2">
      <c r="A1475">
        <f t="shared" si="89"/>
        <v>1.3919999999999892</v>
      </c>
      <c r="B1475">
        <f t="shared" si="88"/>
        <v>0.87212983608838079</v>
      </c>
      <c r="D1475">
        <f t="shared" si="90"/>
        <v>1.2140047318350167</v>
      </c>
      <c r="F1475">
        <f t="shared" si="90"/>
        <v>1.6898945867143302</v>
      </c>
    </row>
    <row r="1476" spans="1:6" x14ac:dyDescent="0.2">
      <c r="A1476">
        <f t="shared" si="89"/>
        <v>1.3949999999999891</v>
      </c>
      <c r="B1476">
        <f t="shared" si="88"/>
        <v>0.87338323086287395</v>
      </c>
      <c r="D1476">
        <f t="shared" si="90"/>
        <v>1.2183696070536996</v>
      </c>
      <c r="F1476">
        <f t="shared" si="90"/>
        <v>1.6996256018398979</v>
      </c>
    </row>
    <row r="1477" spans="1:6" x14ac:dyDescent="0.2">
      <c r="A1477">
        <f t="shared" si="89"/>
        <v>1.397999999999989</v>
      </c>
      <c r="B1477">
        <f t="shared" si="88"/>
        <v>0.87463505660531793</v>
      </c>
      <c r="D1477">
        <f t="shared" si="90"/>
        <v>1.222739809134225</v>
      </c>
      <c r="F1477">
        <f t="shared" si="90"/>
        <v>1.709390253169633</v>
      </c>
    </row>
    <row r="1478" spans="1:6" x14ac:dyDescent="0.2">
      <c r="A1478">
        <f t="shared" si="89"/>
        <v>1.4009999999999889</v>
      </c>
      <c r="B1478">
        <f t="shared" si="88"/>
        <v>0.87588531723911167</v>
      </c>
      <c r="D1478">
        <f t="shared" si="90"/>
        <v>1.2271153294519856</v>
      </c>
      <c r="F1478">
        <f t="shared" si="90"/>
        <v>1.7191885765622184</v>
      </c>
    </row>
    <row r="1479" spans="1:6" x14ac:dyDescent="0.2">
      <c r="A1479">
        <f t="shared" si="89"/>
        <v>1.4039999999999888</v>
      </c>
      <c r="B1479">
        <f t="shared" si="88"/>
        <v>0.87713401667295654</v>
      </c>
      <c r="D1479">
        <f t="shared" si="90"/>
        <v>1.2314961594088212</v>
      </c>
      <c r="F1479">
        <f t="shared" si="90"/>
        <v>1.729020607809971</v>
      </c>
    </row>
    <row r="1480" spans="1:6" x14ac:dyDescent="0.2">
      <c r="A1480">
        <f t="shared" si="89"/>
        <v>1.4069999999999887</v>
      </c>
      <c r="B1480">
        <f t="shared" si="88"/>
        <v>0.87838115880093015</v>
      </c>
      <c r="D1480">
        <f t="shared" si="90"/>
        <v>1.2358822904328988</v>
      </c>
      <c r="F1480">
        <f t="shared" si="90"/>
        <v>1.7388863826390746</v>
      </c>
    </row>
    <row r="1481" spans="1:6" x14ac:dyDescent="0.2">
      <c r="A1481">
        <f t="shared" si="89"/>
        <v>1.4099999999999886</v>
      </c>
      <c r="B1481">
        <f t="shared" si="88"/>
        <v>0.87962674750255887</v>
      </c>
      <c r="D1481">
        <f t="shared" si="90"/>
        <v>1.240273713978598</v>
      </c>
      <c r="F1481">
        <f t="shared" si="90"/>
        <v>1.7487859367098089</v>
      </c>
    </row>
    <row r="1482" spans="1:6" x14ac:dyDescent="0.2">
      <c r="A1482">
        <f t="shared" si="89"/>
        <v>1.4129999999999885</v>
      </c>
      <c r="B1482">
        <f t="shared" si="88"/>
        <v>0.88087078664288998</v>
      </c>
      <c r="D1482">
        <f t="shared" si="90"/>
        <v>1.2446704215263935</v>
      </c>
      <c r="F1482">
        <f t="shared" si="90"/>
        <v>1.7587193056167796</v>
      </c>
    </row>
    <row r="1483" spans="1:6" x14ac:dyDescent="0.2">
      <c r="A1483">
        <f t="shared" si="89"/>
        <v>1.4159999999999884</v>
      </c>
      <c r="B1483">
        <f t="shared" si="88"/>
        <v>0.88211328007256373</v>
      </c>
      <c r="D1483">
        <f t="shared" si="90"/>
        <v>1.2490724045827399</v>
      </c>
      <c r="F1483">
        <f t="shared" si="90"/>
        <v>1.7686865248891455</v>
      </c>
    </row>
    <row r="1484" spans="1:6" x14ac:dyDescent="0.2">
      <c r="A1484">
        <f t="shared" si="89"/>
        <v>1.4189999999999883</v>
      </c>
      <c r="B1484">
        <f t="shared" ref="B1484:B1547" si="91">POWER($A1484,B$8)*LN(B$7+$A1484)</f>
        <v>0.88335423162788529</v>
      </c>
      <c r="D1484">
        <f t="shared" si="90"/>
        <v>1.2534796546799589</v>
      </c>
      <c r="F1484">
        <f t="shared" si="90"/>
        <v>1.778687629990847</v>
      </c>
    </row>
    <row r="1485" spans="1:6" x14ac:dyDescent="0.2">
      <c r="A1485">
        <f t="shared" ref="A1485:A1548" si="92">A1484+B$3</f>
        <v>1.4219999999999882</v>
      </c>
      <c r="B1485">
        <f t="shared" si="91"/>
        <v>0.88459364513089567</v>
      </c>
      <c r="D1485">
        <f t="shared" si="90"/>
        <v>1.2578921633761231</v>
      </c>
      <c r="F1485">
        <f t="shared" si="90"/>
        <v>1.7887226563208323</v>
      </c>
    </row>
    <row r="1486" spans="1:6" x14ac:dyDescent="0.2">
      <c r="A1486">
        <f t="shared" si="92"/>
        <v>1.4249999999999881</v>
      </c>
      <c r="B1486">
        <f t="shared" si="91"/>
        <v>0.88583152438944168</v>
      </c>
      <c r="D1486">
        <f t="shared" si="90"/>
        <v>1.2623099222549439</v>
      </c>
      <c r="F1486">
        <f t="shared" si="90"/>
        <v>1.7987916392132799</v>
      </c>
    </row>
    <row r="1487" spans="1:6" x14ac:dyDescent="0.2">
      <c r="A1487">
        <f t="shared" si="92"/>
        <v>1.4279999999999879</v>
      </c>
      <c r="B1487">
        <f t="shared" si="91"/>
        <v>0.88706787319724689</v>
      </c>
      <c r="D1487">
        <f t="shared" si="90"/>
        <v>1.2667329229256579</v>
      </c>
      <c r="F1487">
        <f t="shared" si="90"/>
        <v>1.8088946139378241</v>
      </c>
    </row>
    <row r="1488" spans="1:6" x14ac:dyDescent="0.2">
      <c r="A1488">
        <f t="shared" si="92"/>
        <v>1.4309999999999878</v>
      </c>
      <c r="B1488">
        <f t="shared" si="91"/>
        <v>0.88830269533398121</v>
      </c>
      <c r="D1488">
        <f t="shared" si="90"/>
        <v>1.2711611570229162</v>
      </c>
      <c r="F1488">
        <f t="shared" si="90"/>
        <v>1.8190316156997779</v>
      </c>
    </row>
    <row r="1489" spans="1:6" x14ac:dyDescent="0.2">
      <c r="A1489">
        <f t="shared" si="92"/>
        <v>1.4339999999999877</v>
      </c>
      <c r="B1489">
        <f t="shared" si="91"/>
        <v>0.88953599456533039</v>
      </c>
      <c r="D1489">
        <f t="shared" si="90"/>
        <v>1.2755946162066729</v>
      </c>
      <c r="F1489">
        <f t="shared" si="90"/>
        <v>1.8292026796403533</v>
      </c>
    </row>
    <row r="1490" spans="1:6" x14ac:dyDescent="0.2">
      <c r="A1490">
        <f t="shared" si="92"/>
        <v>1.4369999999999876</v>
      </c>
      <c r="B1490">
        <f t="shared" si="91"/>
        <v>0.89076777464306423</v>
      </c>
      <c r="D1490">
        <f t="shared" si="90"/>
        <v>1.2800332921620723</v>
      </c>
      <c r="F1490">
        <f t="shared" si="90"/>
        <v>1.8394078408368821</v>
      </c>
    </row>
    <row r="1491" spans="1:6" x14ac:dyDescent="0.2">
      <c r="A1491">
        <f t="shared" si="92"/>
        <v>1.4399999999999875</v>
      </c>
      <c r="B1491">
        <f t="shared" si="91"/>
        <v>0.89199803930510535</v>
      </c>
      <c r="D1491">
        <f t="shared" si="90"/>
        <v>1.2844771765993406</v>
      </c>
      <c r="F1491">
        <f t="shared" si="90"/>
        <v>1.8496471343030343</v>
      </c>
    </row>
    <row r="1492" spans="1:6" x14ac:dyDescent="0.2">
      <c r="A1492">
        <f t="shared" si="92"/>
        <v>1.4429999999999874</v>
      </c>
      <c r="B1492">
        <f t="shared" si="91"/>
        <v>0.8932267922755982</v>
      </c>
      <c r="D1492">
        <f t="shared" si="90"/>
        <v>1.2889262612536769</v>
      </c>
      <c r="F1492">
        <f t="shared" si="90"/>
        <v>1.8599205949890396</v>
      </c>
    </row>
    <row r="1493" spans="1:6" x14ac:dyDescent="0.2">
      <c r="A1493">
        <f t="shared" si="92"/>
        <v>1.4459999999999873</v>
      </c>
      <c r="B1493">
        <f t="shared" si="91"/>
        <v>0.89445403726497541</v>
      </c>
      <c r="D1493">
        <f t="shared" si="90"/>
        <v>1.2933805378851431</v>
      </c>
      <c r="F1493">
        <f t="shared" si="90"/>
        <v>1.8702282577819003</v>
      </c>
    </row>
    <row r="1494" spans="1:6" x14ac:dyDescent="0.2">
      <c r="A1494">
        <f t="shared" si="92"/>
        <v>1.4489999999999872</v>
      </c>
      <c r="B1494">
        <f t="shared" si="91"/>
        <v>0.89567977797002551</v>
      </c>
      <c r="D1494">
        <f t="shared" si="90"/>
        <v>1.2978399982785556</v>
      </c>
      <c r="F1494">
        <f t="shared" si="90"/>
        <v>1.8805701575056104</v>
      </c>
    </row>
    <row r="1495" spans="1:6" x14ac:dyDescent="0.2">
      <c r="A1495">
        <f t="shared" si="92"/>
        <v>1.4519999999999871</v>
      </c>
      <c r="B1495">
        <f t="shared" si="91"/>
        <v>0.8969040180739597</v>
      </c>
      <c r="D1495">
        <f t="shared" si="90"/>
        <v>1.3023046342433779</v>
      </c>
      <c r="F1495">
        <f t="shared" si="90"/>
        <v>1.8909463289213679</v>
      </c>
    </row>
    <row r="1496" spans="1:6" x14ac:dyDescent="0.2">
      <c r="A1496">
        <f t="shared" si="92"/>
        <v>1.454999999999987</v>
      </c>
      <c r="B1496">
        <f t="shared" si="91"/>
        <v>0.8981267612464785</v>
      </c>
      <c r="D1496">
        <f t="shared" si="90"/>
        <v>1.3067744376136146</v>
      </c>
      <c r="F1496">
        <f t="shared" si="90"/>
        <v>1.9013568067277922</v>
      </c>
    </row>
    <row r="1497" spans="1:6" x14ac:dyDescent="0.2">
      <c r="A1497">
        <f t="shared" si="92"/>
        <v>1.4579999999999869</v>
      </c>
      <c r="B1497">
        <f t="shared" si="91"/>
        <v>0.89934801114383778</v>
      </c>
      <c r="D1497">
        <f t="shared" si="90"/>
        <v>1.3112494002477038</v>
      </c>
      <c r="F1497">
        <f t="shared" si="90"/>
        <v>1.9118016255611345</v>
      </c>
    </row>
    <row r="1498" spans="1:6" x14ac:dyDescent="0.2">
      <c r="A1498">
        <f t="shared" si="92"/>
        <v>1.4609999999999868</v>
      </c>
      <c r="B1498">
        <f t="shared" si="91"/>
        <v>0.90056777140891353</v>
      </c>
      <c r="D1498">
        <f t="shared" si="90"/>
        <v>1.3157295140284107</v>
      </c>
      <c r="F1498">
        <f t="shared" si="90"/>
        <v>1.9222808199954906</v>
      </c>
    </row>
    <row r="1499" spans="1:6" x14ac:dyDescent="0.2">
      <c r="A1499">
        <f t="shared" si="92"/>
        <v>1.4639999999999866</v>
      </c>
      <c r="B1499">
        <f t="shared" si="91"/>
        <v>0.90178604567126797</v>
      </c>
      <c r="D1499">
        <f t="shared" ref="D1499:F1562" si="93">POWER($A1499,D$8)*LN(D$7+$A1499)</f>
        <v>1.3202147708627243</v>
      </c>
      <c r="F1499">
        <f t="shared" si="93"/>
        <v>1.9327944245430106</v>
      </c>
    </row>
    <row r="1500" spans="1:6" x14ac:dyDescent="0.2">
      <c r="A1500">
        <f t="shared" si="92"/>
        <v>1.4669999999999865</v>
      </c>
      <c r="B1500">
        <f t="shared" si="91"/>
        <v>0.90300283754721411</v>
      </c>
      <c r="D1500">
        <f t="shared" si="93"/>
        <v>1.324705162681751</v>
      </c>
      <c r="F1500">
        <f t="shared" si="93"/>
        <v>1.9433424736541109</v>
      </c>
    </row>
    <row r="1501" spans="1:6" x14ac:dyDescent="0.2">
      <c r="A1501">
        <f t="shared" si="92"/>
        <v>1.4699999999999864</v>
      </c>
      <c r="B1501">
        <f t="shared" si="91"/>
        <v>0.90421815063988031</v>
      </c>
      <c r="D1501">
        <f t="shared" si="93"/>
        <v>1.3292006814406119</v>
      </c>
      <c r="F1501">
        <f t="shared" si="93"/>
        <v>1.9539250017176815</v>
      </c>
    </row>
    <row r="1502" spans="1:6" x14ac:dyDescent="0.2">
      <c r="A1502">
        <f t="shared" si="92"/>
        <v>1.4729999999999863</v>
      </c>
      <c r="B1502">
        <f t="shared" si="91"/>
        <v>0.90543198853927376</v>
      </c>
      <c r="D1502">
        <f t="shared" si="93"/>
        <v>1.3337013191183378</v>
      </c>
      <c r="F1502">
        <f t="shared" si="93"/>
        <v>1.9645420430612934</v>
      </c>
    </row>
    <row r="1503" spans="1:6" x14ac:dyDescent="0.2">
      <c r="A1503">
        <f t="shared" si="92"/>
        <v>1.4759999999999862</v>
      </c>
      <c r="B1503">
        <f t="shared" si="91"/>
        <v>0.90664435482234407</v>
      </c>
      <c r="D1503">
        <f t="shared" si="93"/>
        <v>1.3382070677177673</v>
      </c>
      <c r="F1503">
        <f t="shared" si="93"/>
        <v>1.9751936319514061</v>
      </c>
    </row>
    <row r="1504" spans="1:6" x14ac:dyDescent="0.2">
      <c r="A1504">
        <f t="shared" si="92"/>
        <v>1.4789999999999861</v>
      </c>
      <c r="B1504">
        <f t="shared" si="91"/>
        <v>0.90785525305304771</v>
      </c>
      <c r="D1504">
        <f t="shared" si="93"/>
        <v>1.342717919265445</v>
      </c>
      <c r="F1504">
        <f t="shared" si="93"/>
        <v>1.9858798025935744</v>
      </c>
    </row>
    <row r="1505" spans="1:6" x14ac:dyDescent="0.2">
      <c r="A1505">
        <f t="shared" si="92"/>
        <v>1.481999999999986</v>
      </c>
      <c r="B1505">
        <f t="shared" si="91"/>
        <v>0.90906468678240981</v>
      </c>
      <c r="D1505">
        <f t="shared" si="93"/>
        <v>1.3472338658115186</v>
      </c>
      <c r="F1505">
        <f t="shared" si="93"/>
        <v>1.9966005891326517</v>
      </c>
    </row>
    <row r="1506" spans="1:6" x14ac:dyDescent="0.2">
      <c r="A1506">
        <f t="shared" si="92"/>
        <v>1.4849999999999859</v>
      </c>
      <c r="B1506">
        <f t="shared" si="91"/>
        <v>0.91027265954858649</v>
      </c>
      <c r="D1506">
        <f t="shared" si="93"/>
        <v>1.351754899429638</v>
      </c>
      <c r="F1506">
        <f t="shared" si="93"/>
        <v>2.0073560256529936</v>
      </c>
    </row>
    <row r="1507" spans="1:6" x14ac:dyDescent="0.2">
      <c r="A1507">
        <f t="shared" si="92"/>
        <v>1.4879999999999858</v>
      </c>
      <c r="B1507">
        <f t="shared" si="91"/>
        <v>0.91147917487692731</v>
      </c>
      <c r="D1507">
        <f t="shared" si="93"/>
        <v>1.3562810122168549</v>
      </c>
      <c r="F1507">
        <f t="shared" si="93"/>
        <v>2.0181461461786605</v>
      </c>
    </row>
    <row r="1508" spans="1:6" x14ac:dyDescent="0.2">
      <c r="A1508">
        <f t="shared" si="92"/>
        <v>1.4909999999999857</v>
      </c>
      <c r="B1508">
        <f t="shared" si="91"/>
        <v>0.91268423628003748</v>
      </c>
      <c r="D1508">
        <f t="shared" si="93"/>
        <v>1.3608121962935229</v>
      </c>
      <c r="F1508">
        <f t="shared" si="93"/>
        <v>2.0289709846736232</v>
      </c>
    </row>
    <row r="1509" spans="1:6" x14ac:dyDescent="0.2">
      <c r="A1509">
        <f t="shared" si="92"/>
        <v>1.4939999999999856</v>
      </c>
      <c r="B1509">
        <f t="shared" si="91"/>
        <v>0.91388784725783889</v>
      </c>
      <c r="D1509">
        <f t="shared" si="93"/>
        <v>1.3653484438031982</v>
      </c>
      <c r="F1509">
        <f t="shared" si="93"/>
        <v>2.0398305750419583</v>
      </c>
    </row>
    <row r="1510" spans="1:6" x14ac:dyDescent="0.2">
      <c r="A1510">
        <f t="shared" si="92"/>
        <v>1.4969999999999855</v>
      </c>
      <c r="B1510">
        <f t="shared" si="91"/>
        <v>0.91509001129763046</v>
      </c>
      <c r="D1510">
        <f t="shared" si="93"/>
        <v>1.3698897469125395</v>
      </c>
      <c r="F1510">
        <f t="shared" si="93"/>
        <v>2.0507249511280516</v>
      </c>
    </row>
    <row r="1511" spans="1:6" x14ac:dyDescent="0.2">
      <c r="A1511">
        <f t="shared" si="92"/>
        <v>1.4999999999999853</v>
      </c>
      <c r="B1511">
        <f t="shared" si="91"/>
        <v>0.91629073187414922</v>
      </c>
      <c r="D1511">
        <f t="shared" si="93"/>
        <v>1.3744360978112105</v>
      </c>
      <c r="F1511">
        <f t="shared" si="93"/>
        <v>2.0616541467167955</v>
      </c>
    </row>
    <row r="1512" spans="1:6" x14ac:dyDescent="0.2">
      <c r="A1512">
        <f t="shared" si="92"/>
        <v>1.5029999999999852</v>
      </c>
      <c r="B1512">
        <f t="shared" si="91"/>
        <v>0.91749001244963113</v>
      </c>
      <c r="D1512">
        <f t="shared" si="93"/>
        <v>1.3789874887117821</v>
      </c>
      <c r="F1512">
        <f t="shared" si="93"/>
        <v>2.0726181955337877</v>
      </c>
    </row>
    <row r="1513" spans="1:6" x14ac:dyDescent="0.2">
      <c r="A1513">
        <f t="shared" si="92"/>
        <v>1.5059999999999851</v>
      </c>
      <c r="B1513">
        <f t="shared" si="91"/>
        <v>0.91868785647387063</v>
      </c>
      <c r="D1513">
        <f t="shared" si="93"/>
        <v>1.3835439118496355</v>
      </c>
      <c r="F1513">
        <f t="shared" si="93"/>
        <v>2.0836171312455303</v>
      </c>
    </row>
    <row r="1514" spans="1:6" x14ac:dyDescent="0.2">
      <c r="A1514">
        <f t="shared" si="92"/>
        <v>1.508999999999985</v>
      </c>
      <c r="B1514">
        <f t="shared" si="91"/>
        <v>0.91988426738427931</v>
      </c>
      <c r="D1514">
        <f t="shared" si="93"/>
        <v>1.3881053594828636</v>
      </c>
      <c r="F1514">
        <f t="shared" si="93"/>
        <v>2.0946509874596204</v>
      </c>
    </row>
    <row r="1515" spans="1:6" x14ac:dyDescent="0.2">
      <c r="A1515">
        <f t="shared" si="92"/>
        <v>1.5119999999999849</v>
      </c>
      <c r="B1515">
        <f t="shared" si="91"/>
        <v>0.92107924860594625</v>
      </c>
      <c r="D1515">
        <f t="shared" si="93"/>
        <v>1.3926718238921769</v>
      </c>
      <c r="F1515">
        <f t="shared" si="93"/>
        <v>2.1057197977249502</v>
      </c>
    </row>
    <row r="1516" spans="1:6" x14ac:dyDescent="0.2">
      <c r="A1516">
        <f t="shared" si="92"/>
        <v>1.5149999999999848</v>
      </c>
      <c r="B1516">
        <f t="shared" si="91"/>
        <v>0.92227280355169639</v>
      </c>
      <c r="D1516">
        <f t="shared" si="93"/>
        <v>1.397243297380806</v>
      </c>
      <c r="F1516">
        <f t="shared" si="93"/>
        <v>2.1168235955318999</v>
      </c>
    </row>
    <row r="1517" spans="1:6" x14ac:dyDescent="0.2">
      <c r="A1517">
        <f t="shared" si="92"/>
        <v>1.5179999999999847</v>
      </c>
      <c r="B1517">
        <f t="shared" si="91"/>
        <v>0.92346493562214937</v>
      </c>
      <c r="D1517">
        <f t="shared" si="93"/>
        <v>1.4018197722744086</v>
      </c>
      <c r="F1517">
        <f t="shared" si="93"/>
        <v>2.1279624143125311</v>
      </c>
    </row>
    <row r="1518" spans="1:6" x14ac:dyDescent="0.2">
      <c r="A1518">
        <f t="shared" si="92"/>
        <v>1.5209999999999846</v>
      </c>
      <c r="B1518">
        <f t="shared" si="91"/>
        <v>0.92465564820577673</v>
      </c>
      <c r="D1518">
        <f t="shared" si="93"/>
        <v>1.4064012409209721</v>
      </c>
      <c r="F1518">
        <f t="shared" si="93"/>
        <v>2.1391362874407767</v>
      </c>
    </row>
    <row r="1519" spans="1:6" x14ac:dyDescent="0.2">
      <c r="A1519">
        <f t="shared" si="92"/>
        <v>1.5239999999999845</v>
      </c>
      <c r="B1519">
        <f t="shared" si="91"/>
        <v>0.92584494467896061</v>
      </c>
      <c r="D1519">
        <f t="shared" si="93"/>
        <v>1.4109876956907217</v>
      </c>
      <c r="F1519">
        <f t="shared" si="93"/>
        <v>2.1503452482326377</v>
      </c>
    </row>
    <row r="1520" spans="1:6" x14ac:dyDescent="0.2">
      <c r="A1520">
        <f t="shared" si="92"/>
        <v>1.5269999999999844</v>
      </c>
      <c r="B1520">
        <f t="shared" si="91"/>
        <v>0.92703282840605095</v>
      </c>
      <c r="D1520">
        <f t="shared" si="93"/>
        <v>1.4155791289760253</v>
      </c>
      <c r="F1520">
        <f t="shared" si="93"/>
        <v>2.1615893299463687</v>
      </c>
    </row>
    <row r="1521" spans="1:6" x14ac:dyDescent="0.2">
      <c r="A1521">
        <f t="shared" si="92"/>
        <v>1.5299999999999843</v>
      </c>
      <c r="B1521">
        <f t="shared" si="91"/>
        <v>0.92821930273942266</v>
      </c>
      <c r="D1521">
        <f t="shared" si="93"/>
        <v>1.420175533191302</v>
      </c>
      <c r="F1521">
        <f t="shared" si="93"/>
        <v>2.1728685657826698</v>
      </c>
    </row>
    <row r="1522" spans="1:6" x14ac:dyDescent="0.2">
      <c r="A1522">
        <f t="shared" si="92"/>
        <v>1.5329999999999842</v>
      </c>
      <c r="B1522">
        <f t="shared" si="91"/>
        <v>0.92940437101953199</v>
      </c>
      <c r="D1522">
        <f t="shared" si="93"/>
        <v>1.4247769007729278</v>
      </c>
      <c r="F1522">
        <f t="shared" si="93"/>
        <v>2.1841829888848756</v>
      </c>
    </row>
    <row r="1523" spans="1:6" x14ac:dyDescent="0.2">
      <c r="A1523">
        <f t="shared" si="92"/>
        <v>1.535999999999984</v>
      </c>
      <c r="B1523">
        <f t="shared" si="91"/>
        <v>0.93058803657497324</v>
      </c>
      <c r="D1523">
        <f t="shared" si="93"/>
        <v>1.429383224179144</v>
      </c>
      <c r="F1523">
        <f t="shared" si="93"/>
        <v>2.1955326323391424</v>
      </c>
    </row>
    <row r="1524" spans="1:6" x14ac:dyDescent="0.2">
      <c r="A1524">
        <f t="shared" si="92"/>
        <v>1.5389999999999839</v>
      </c>
      <c r="B1524">
        <f t="shared" si="91"/>
        <v>0.93177030272253492</v>
      </c>
      <c r="D1524">
        <f t="shared" si="93"/>
        <v>1.4339944958899662</v>
      </c>
      <c r="F1524">
        <f t="shared" si="93"/>
        <v>2.206917529174635</v>
      </c>
    </row>
    <row r="1525" spans="1:6" x14ac:dyDescent="0.2">
      <c r="A1525">
        <f t="shared" si="92"/>
        <v>1.5419999999999838</v>
      </c>
      <c r="B1525">
        <f t="shared" si="91"/>
        <v>0.93295117276725592</v>
      </c>
      <c r="D1525">
        <f t="shared" si="93"/>
        <v>1.4386107084070936</v>
      </c>
      <c r="F1525">
        <f t="shared" si="93"/>
        <v>2.2183377123637151</v>
      </c>
    </row>
    <row r="1526" spans="1:6" x14ac:dyDescent="0.2">
      <c r="A1526">
        <f t="shared" si="92"/>
        <v>1.5449999999999837</v>
      </c>
      <c r="B1526">
        <f t="shared" si="91"/>
        <v>0.93413065000247975</v>
      </c>
      <c r="D1526">
        <f t="shared" si="93"/>
        <v>1.4432318542538161</v>
      </c>
      <c r="F1526">
        <f t="shared" si="93"/>
        <v>2.2297932148221222</v>
      </c>
    </row>
    <row r="1527" spans="1:6" x14ac:dyDescent="0.2">
      <c r="A1527">
        <f t="shared" si="92"/>
        <v>1.5479999999999836</v>
      </c>
      <c r="B1527">
        <f t="shared" si="91"/>
        <v>0.93530873770991052</v>
      </c>
      <c r="D1527">
        <f t="shared" si="93"/>
        <v>1.4478579259749262</v>
      </c>
      <c r="F1527">
        <f t="shared" si="93"/>
        <v>2.2412840694091618</v>
      </c>
    </row>
    <row r="1528" spans="1:6" x14ac:dyDescent="0.2">
      <c r="A1528">
        <f t="shared" si="92"/>
        <v>1.5509999999999835</v>
      </c>
      <c r="B1528">
        <f t="shared" si="91"/>
        <v>0.93648543915966775</v>
      </c>
      <c r="D1528">
        <f t="shared" si="93"/>
        <v>1.4524889161366292</v>
      </c>
      <c r="F1528">
        <f t="shared" si="93"/>
        <v>2.2528103089278879</v>
      </c>
    </row>
    <row r="1529" spans="1:6" x14ac:dyDescent="0.2">
      <c r="A1529">
        <f t="shared" si="92"/>
        <v>1.5539999999999834</v>
      </c>
      <c r="B1529">
        <f t="shared" si="91"/>
        <v>0.93766075761034107</v>
      </c>
      <c r="D1529">
        <f t="shared" si="93"/>
        <v>1.4571248173264544</v>
      </c>
      <c r="F1529">
        <f t="shared" si="93"/>
        <v>2.2643719661252861</v>
      </c>
    </row>
    <row r="1530" spans="1:6" x14ac:dyDescent="0.2">
      <c r="A1530">
        <f t="shared" si="92"/>
        <v>1.5569999999999833</v>
      </c>
      <c r="B1530">
        <f t="shared" si="91"/>
        <v>0.93883469630904315</v>
      </c>
      <c r="D1530">
        <f t="shared" si="93"/>
        <v>1.4617656221531645</v>
      </c>
      <c r="F1530">
        <f t="shared" si="93"/>
        <v>2.2759690736924529</v>
      </c>
    </row>
    <row r="1531" spans="1:6" x14ac:dyDescent="0.2">
      <c r="A1531">
        <f t="shared" si="92"/>
        <v>1.5599999999999832</v>
      </c>
      <c r="B1531">
        <f t="shared" si="91"/>
        <v>0.94000725849146449</v>
      </c>
      <c r="D1531">
        <f t="shared" si="93"/>
        <v>1.4664113232466689</v>
      </c>
      <c r="F1531">
        <f t="shared" si="93"/>
        <v>2.2876016642647783</v>
      </c>
    </row>
    <row r="1532" spans="1:6" x14ac:dyDescent="0.2">
      <c r="A1532">
        <f t="shared" si="92"/>
        <v>1.5629999999999831</v>
      </c>
      <c r="B1532">
        <f t="shared" si="91"/>
        <v>0.94117844738192735</v>
      </c>
      <c r="D1532">
        <f t="shared" si="93"/>
        <v>1.4710619132579366</v>
      </c>
      <c r="F1532">
        <f t="shared" si="93"/>
        <v>2.2992697704221299</v>
      </c>
    </row>
    <row r="1533" spans="1:6" x14ac:dyDescent="0.2">
      <c r="A1533">
        <f t="shared" si="92"/>
        <v>1.565999999999983</v>
      </c>
      <c r="B1533">
        <f t="shared" si="91"/>
        <v>0.94234826619343803</v>
      </c>
      <c r="D1533">
        <f t="shared" si="93"/>
        <v>1.4757173848589078</v>
      </c>
      <c r="F1533">
        <f t="shared" si="93"/>
        <v>2.3109734246890246</v>
      </c>
    </row>
    <row r="1534" spans="1:6" x14ac:dyDescent="0.2">
      <c r="A1534">
        <f t="shared" si="92"/>
        <v>1.5689999999999829</v>
      </c>
      <c r="B1534">
        <f t="shared" si="91"/>
        <v>0.94351671812773996</v>
      </c>
      <c r="D1534">
        <f t="shared" si="93"/>
        <v>1.4803777307424077</v>
      </c>
      <c r="F1534">
        <f t="shared" si="93"/>
        <v>2.3227126595348127</v>
      </c>
    </row>
    <row r="1535" spans="1:6" x14ac:dyDescent="0.2">
      <c r="A1535">
        <f t="shared" si="92"/>
        <v>1.5719999999999827</v>
      </c>
      <c r="B1535">
        <f t="shared" si="91"/>
        <v>0.9446838063753662</v>
      </c>
      <c r="D1535">
        <f t="shared" si="93"/>
        <v>1.4850429436220594</v>
      </c>
      <c r="F1535">
        <f t="shared" si="93"/>
        <v>2.334487507373852</v>
      </c>
    </row>
    <row r="1536" spans="1:6" x14ac:dyDescent="0.2">
      <c r="A1536">
        <f t="shared" si="92"/>
        <v>1.5749999999999826</v>
      </c>
      <c r="B1536">
        <f t="shared" si="91"/>
        <v>0.94584953411569261</v>
      </c>
      <c r="D1536">
        <f t="shared" si="93"/>
        <v>1.4897130162321994</v>
      </c>
      <c r="F1536">
        <f t="shared" si="93"/>
        <v>2.3462980005656884</v>
      </c>
    </row>
    <row r="1537" spans="1:6" x14ac:dyDescent="0.2">
      <c r="A1537">
        <f t="shared" si="92"/>
        <v>1.5779999999999825</v>
      </c>
      <c r="B1537">
        <f t="shared" si="91"/>
        <v>0.94701390451698886</v>
      </c>
      <c r="D1537">
        <f t="shared" si="93"/>
        <v>1.4943879413277918</v>
      </c>
      <c r="F1537">
        <f t="shared" si="93"/>
        <v>2.3581441714152294</v>
      </c>
    </row>
    <row r="1538" spans="1:6" x14ac:dyDescent="0.2">
      <c r="A1538">
        <f t="shared" si="92"/>
        <v>1.5809999999999824</v>
      </c>
      <c r="B1538">
        <f t="shared" si="91"/>
        <v>0.94817692073647009</v>
      </c>
      <c r="D1538">
        <f t="shared" si="93"/>
        <v>1.4990677116843425</v>
      </c>
      <c r="F1538">
        <f t="shared" si="93"/>
        <v>2.3700260521729191</v>
      </c>
    </row>
    <row r="1539" spans="1:6" x14ac:dyDescent="0.2">
      <c r="A1539">
        <f t="shared" si="92"/>
        <v>1.5839999999999823</v>
      </c>
      <c r="B1539">
        <f t="shared" si="91"/>
        <v>0.94933858592034859</v>
      </c>
      <c r="D1539">
        <f t="shared" si="93"/>
        <v>1.5037523200978153</v>
      </c>
      <c r="F1539">
        <f t="shared" si="93"/>
        <v>2.3819436750349126</v>
      </c>
    </row>
    <row r="1540" spans="1:6" x14ac:dyDescent="0.2">
      <c r="A1540">
        <f t="shared" si="92"/>
        <v>1.5869999999999822</v>
      </c>
      <c r="B1540">
        <f t="shared" si="91"/>
        <v>0.95049890320388508</v>
      </c>
      <c r="D1540">
        <f t="shared" si="93"/>
        <v>1.5084417593845487</v>
      </c>
      <c r="F1540">
        <f t="shared" si="93"/>
        <v>2.3938970721432518</v>
      </c>
    </row>
    <row r="1541" spans="1:6" x14ac:dyDescent="0.2">
      <c r="A1541">
        <f t="shared" si="92"/>
        <v>1.5899999999999821</v>
      </c>
      <c r="B1541">
        <f t="shared" si="91"/>
        <v>0.95165787571143945</v>
      </c>
      <c r="D1541">
        <f t="shared" si="93"/>
        <v>1.5131360223811716</v>
      </c>
      <c r="F1541">
        <f t="shared" si="93"/>
        <v>2.405886275586036</v>
      </c>
    </row>
    <row r="1542" spans="1:6" x14ac:dyDescent="0.2">
      <c r="A1542">
        <f t="shared" si="92"/>
        <v>1.592999999999982</v>
      </c>
      <c r="B1542">
        <f t="shared" si="91"/>
        <v>0.95281550655652048</v>
      </c>
      <c r="D1542">
        <f t="shared" si="93"/>
        <v>1.51783510194452</v>
      </c>
      <c r="F1542">
        <f t="shared" si="93"/>
        <v>2.4179113173975932</v>
      </c>
    </row>
    <row r="1543" spans="1:6" x14ac:dyDescent="0.2">
      <c r="A1543">
        <f t="shared" si="92"/>
        <v>1.5959999999999819</v>
      </c>
      <c r="B1543">
        <f t="shared" si="91"/>
        <v>0.95397179884183658</v>
      </c>
      <c r="D1543">
        <f t="shared" si="93"/>
        <v>1.5225389909515539</v>
      </c>
      <c r="F1543">
        <f t="shared" si="93"/>
        <v>2.4299722295586523</v>
      </c>
    </row>
    <row r="1544" spans="1:6" x14ac:dyDescent="0.2">
      <c r="A1544">
        <f t="shared" si="92"/>
        <v>1.5989999999999818</v>
      </c>
      <c r="B1544">
        <f t="shared" si="91"/>
        <v>0.95512675565934613</v>
      </c>
      <c r="D1544">
        <f t="shared" si="93"/>
        <v>1.5272476822992771</v>
      </c>
      <c r="F1544">
        <f t="shared" si="93"/>
        <v>2.4420690439965158</v>
      </c>
    </row>
    <row r="1545" spans="1:6" x14ac:dyDescent="0.2">
      <c r="A1545">
        <f t="shared" si="92"/>
        <v>1.6019999999999817</v>
      </c>
      <c r="B1545">
        <f t="shared" si="91"/>
        <v>0.95628038009030647</v>
      </c>
      <c r="D1545">
        <f t="shared" si="93"/>
        <v>1.5319611689046535</v>
      </c>
      <c r="F1545">
        <f t="shared" si="93"/>
        <v>2.4542017925852266</v>
      </c>
    </row>
    <row r="1546" spans="1:6" x14ac:dyDescent="0.2">
      <c r="A1546">
        <f t="shared" si="92"/>
        <v>1.6049999999999816</v>
      </c>
      <c r="B1546">
        <f t="shared" si="91"/>
        <v>0.95743267520532327</v>
      </c>
      <c r="D1546">
        <f t="shared" si="93"/>
        <v>1.5366794437045261</v>
      </c>
      <c r="F1546">
        <f t="shared" si="93"/>
        <v>2.4663705071457365</v>
      </c>
    </row>
    <row r="1547" spans="1:6" x14ac:dyDescent="0.2">
      <c r="A1547">
        <f t="shared" si="92"/>
        <v>1.6079999999999814</v>
      </c>
      <c r="B1547">
        <f t="shared" si="91"/>
        <v>0.95858364406439944</v>
      </c>
      <c r="D1547">
        <f t="shared" si="93"/>
        <v>1.5414024996555364</v>
      </c>
      <c r="F1547">
        <f t="shared" si="93"/>
        <v>2.4785752194460744</v>
      </c>
    </row>
    <row r="1548" spans="1:6" x14ac:dyDescent="0.2">
      <c r="A1548">
        <f t="shared" si="92"/>
        <v>1.6109999999999813</v>
      </c>
      <c r="B1548">
        <f t="shared" ref="B1548:B1611" si="94">POWER($A1548,B$8)*LN(B$7+$A1548)</f>
        <v>0.95973328971698457</v>
      </c>
      <c r="D1548">
        <f t="shared" si="93"/>
        <v>1.5461303297340443</v>
      </c>
      <c r="F1548">
        <f t="shared" si="93"/>
        <v>2.4908159612015162</v>
      </c>
    </row>
    <row r="1549" spans="1:6" x14ac:dyDescent="0.2">
      <c r="A1549">
        <f t="shared" ref="A1549:A1612" si="95">A1548+B$3</f>
        <v>1.6139999999999812</v>
      </c>
      <c r="B1549">
        <f t="shared" si="94"/>
        <v>0.96088161520202298</v>
      </c>
      <c r="D1549">
        <f t="shared" si="93"/>
        <v>1.550862926936047</v>
      </c>
      <c r="F1549">
        <f t="shared" si="93"/>
        <v>2.5030927640747507</v>
      </c>
    </row>
    <row r="1550" spans="1:6" x14ac:dyDescent="0.2">
      <c r="A1550">
        <f t="shared" si="95"/>
        <v>1.6169999999999811</v>
      </c>
      <c r="B1550">
        <f t="shared" si="94"/>
        <v>0.96202862354800167</v>
      </c>
      <c r="D1550">
        <f t="shared" si="93"/>
        <v>1.5556002842771006</v>
      </c>
      <c r="F1550">
        <f t="shared" si="93"/>
        <v>2.5154056596760421</v>
      </c>
    </row>
    <row r="1551" spans="1:6" x14ac:dyDescent="0.2">
      <c r="A1551">
        <f t="shared" si="95"/>
        <v>1.619999999999981</v>
      </c>
      <c r="B1551">
        <f t="shared" si="94"/>
        <v>0.96317431777299822</v>
      </c>
      <c r="D1551">
        <f t="shared" si="93"/>
        <v>1.5603423947922388</v>
      </c>
      <c r="F1551">
        <f t="shared" si="93"/>
        <v>2.5277546795633969</v>
      </c>
    </row>
    <row r="1552" spans="1:6" x14ac:dyDescent="0.2">
      <c r="A1552">
        <f t="shared" si="95"/>
        <v>1.6229999999999809</v>
      </c>
      <c r="B1552">
        <f t="shared" si="94"/>
        <v>0.96431870088472926</v>
      </c>
      <c r="D1552">
        <f t="shared" si="93"/>
        <v>1.5650892515358972</v>
      </c>
      <c r="F1552">
        <f t="shared" si="93"/>
        <v>2.5401398552427312</v>
      </c>
    </row>
    <row r="1553" spans="1:6" x14ac:dyDescent="0.2">
      <c r="A1553">
        <f t="shared" si="95"/>
        <v>1.6259999999999808</v>
      </c>
      <c r="B1553">
        <f t="shared" si="94"/>
        <v>0.96546177588059712</v>
      </c>
      <c r="D1553">
        <f t="shared" si="93"/>
        <v>1.5698408475818324</v>
      </c>
      <c r="F1553">
        <f t="shared" si="93"/>
        <v>2.5525612181680293</v>
      </c>
    </row>
    <row r="1554" spans="1:6" x14ac:dyDescent="0.2">
      <c r="A1554">
        <f t="shared" si="95"/>
        <v>1.6289999999999807</v>
      </c>
      <c r="B1554">
        <f t="shared" si="94"/>
        <v>0.96660354574773688</v>
      </c>
      <c r="D1554">
        <f t="shared" si="93"/>
        <v>1.5745971760230446</v>
      </c>
      <c r="F1554">
        <f t="shared" si="93"/>
        <v>2.5650187997415093</v>
      </c>
    </row>
    <row r="1555" spans="1:6" x14ac:dyDescent="0.2">
      <c r="A1555">
        <f t="shared" si="95"/>
        <v>1.6319999999999806</v>
      </c>
      <c r="B1555">
        <f t="shared" si="94"/>
        <v>0.96774401346306338</v>
      </c>
      <c r="D1555">
        <f t="shared" si="93"/>
        <v>1.5793582299717006</v>
      </c>
      <c r="F1555">
        <f t="shared" si="93"/>
        <v>2.5775126313137848</v>
      </c>
    </row>
    <row r="1556" spans="1:6" x14ac:dyDescent="0.2">
      <c r="A1556">
        <f t="shared" si="95"/>
        <v>1.6349999999999805</v>
      </c>
      <c r="B1556">
        <f t="shared" si="94"/>
        <v>0.96888318199331813</v>
      </c>
      <c r="D1556">
        <f t="shared" si="93"/>
        <v>1.5841240025590562</v>
      </c>
      <c r="F1556">
        <f t="shared" si="93"/>
        <v>2.5900427441840259</v>
      </c>
    </row>
    <row r="1557" spans="1:6" x14ac:dyDescent="0.2">
      <c r="A1557">
        <f t="shared" si="95"/>
        <v>1.6379999999999804</v>
      </c>
      <c r="B1557">
        <f t="shared" si="94"/>
        <v>0.97002105429511543</v>
      </c>
      <c r="D1557">
        <f t="shared" si="93"/>
        <v>1.58889448693538</v>
      </c>
      <c r="F1557">
        <f t="shared" si="93"/>
        <v>2.6026091696001212</v>
      </c>
    </row>
    <row r="1558" spans="1:6" x14ac:dyDescent="0.2">
      <c r="A1558">
        <f t="shared" si="95"/>
        <v>1.6409999999999803</v>
      </c>
      <c r="B1558">
        <f t="shared" si="94"/>
        <v>0.97115763331498772</v>
      </c>
      <c r="D1558">
        <f t="shared" si="93"/>
        <v>1.5936696762698757</v>
      </c>
      <c r="F1558">
        <f t="shared" si="93"/>
        <v>2.6152119387588342</v>
      </c>
    </row>
    <row r="1559" spans="1:6" x14ac:dyDescent="0.2">
      <c r="A1559">
        <f t="shared" si="95"/>
        <v>1.6439999999999801</v>
      </c>
      <c r="B1559">
        <f t="shared" si="94"/>
        <v>0.97229292198943229</v>
      </c>
      <c r="D1559">
        <f t="shared" si="93"/>
        <v>1.5984495637506073</v>
      </c>
      <c r="F1559">
        <f t="shared" si="93"/>
        <v>2.6278510828059667</v>
      </c>
    </row>
    <row r="1560" spans="1:6" x14ac:dyDescent="0.2">
      <c r="A1560">
        <f t="shared" si="95"/>
        <v>1.64699999999998</v>
      </c>
      <c r="B1560">
        <f t="shared" si="94"/>
        <v>0.97342692324495661</v>
      </c>
      <c r="D1560">
        <f t="shared" si="93"/>
        <v>1.6032341425844241</v>
      </c>
      <c r="F1560">
        <f t="shared" si="93"/>
        <v>2.6405266328365147</v>
      </c>
    </row>
    <row r="1561" spans="1:6" x14ac:dyDescent="0.2">
      <c r="A1561">
        <f t="shared" si="95"/>
        <v>1.6499999999999799</v>
      </c>
      <c r="B1561">
        <f t="shared" si="94"/>
        <v>0.97455963999812323</v>
      </c>
      <c r="D1561">
        <f t="shared" si="93"/>
        <v>1.6080234059968839</v>
      </c>
      <c r="F1561">
        <f t="shared" si="93"/>
        <v>2.6532386198948261</v>
      </c>
    </row>
    <row r="1562" spans="1:6" x14ac:dyDescent="0.2">
      <c r="A1562">
        <f t="shared" si="95"/>
        <v>1.6529999999999798</v>
      </c>
      <c r="B1562">
        <f t="shared" si="94"/>
        <v>0.97569107515559506</v>
      </c>
      <c r="D1562">
        <f t="shared" si="93"/>
        <v>1.612817347232179</v>
      </c>
      <c r="F1562">
        <f t="shared" si="93"/>
        <v>2.6659870749747596</v>
      </c>
    </row>
    <row r="1563" spans="1:6" x14ac:dyDescent="0.2">
      <c r="A1563">
        <f t="shared" si="95"/>
        <v>1.6559999999999797</v>
      </c>
      <c r="B1563">
        <f t="shared" si="94"/>
        <v>0.97682123161417977</v>
      </c>
      <c r="D1563">
        <f t="shared" ref="D1563:F1626" si="96">POWER($A1563,D$8)*LN(D$7+$A1563)</f>
        <v>1.6176159595530619</v>
      </c>
      <c r="F1563">
        <f t="shared" si="96"/>
        <v>2.6787720290198376</v>
      </c>
    </row>
    <row r="1564" spans="1:6" x14ac:dyDescent="0.2">
      <c r="A1564">
        <f t="shared" si="95"/>
        <v>1.6589999999999796</v>
      </c>
      <c r="B1564">
        <f t="shared" si="94"/>
        <v>0.97795011226087503</v>
      </c>
      <c r="D1564">
        <f t="shared" si="96"/>
        <v>1.6224192362407717</v>
      </c>
      <c r="F1564">
        <f t="shared" si="96"/>
        <v>2.6915935129234074</v>
      </c>
    </row>
    <row r="1565" spans="1:6" x14ac:dyDescent="0.2">
      <c r="A1565">
        <f t="shared" si="95"/>
        <v>1.6619999999999795</v>
      </c>
      <c r="B1565">
        <f t="shared" si="94"/>
        <v>0.97907771997291215</v>
      </c>
      <c r="D1565">
        <f t="shared" si="96"/>
        <v>1.6272271705949599</v>
      </c>
      <c r="F1565">
        <f t="shared" si="96"/>
        <v>2.70445155752879</v>
      </c>
    </row>
    <row r="1566" spans="1:6" x14ac:dyDescent="0.2">
      <c r="A1566">
        <f t="shared" si="95"/>
        <v>1.6649999999999794</v>
      </c>
      <c r="B1566">
        <f t="shared" si="94"/>
        <v>0.98020405761780016</v>
      </c>
      <c r="D1566">
        <f t="shared" si="96"/>
        <v>1.6320397559336171</v>
      </c>
      <c r="F1566">
        <f t="shared" si="96"/>
        <v>2.7173461936294387</v>
      </c>
    </row>
    <row r="1567" spans="1:6" x14ac:dyDescent="0.2">
      <c r="A1567">
        <f t="shared" si="95"/>
        <v>1.6679999999999793</v>
      </c>
      <c r="B1567">
        <f t="shared" si="94"/>
        <v>0.98132912805336947</v>
      </c>
      <c r="D1567">
        <f t="shared" si="96"/>
        <v>1.636856985593</v>
      </c>
      <c r="F1567">
        <f t="shared" si="96"/>
        <v>2.7302774519690902</v>
      </c>
    </row>
    <row r="1568" spans="1:6" x14ac:dyDescent="0.2">
      <c r="A1568">
        <f t="shared" si="95"/>
        <v>1.6709999999999792</v>
      </c>
      <c r="B1568">
        <f t="shared" si="94"/>
        <v>0.98245293412781598</v>
      </c>
      <c r="D1568">
        <f t="shared" si="96"/>
        <v>1.6416788529275601</v>
      </c>
      <c r="F1568">
        <f t="shared" si="96"/>
        <v>2.7432453632419187</v>
      </c>
    </row>
    <row r="1569" spans="1:6" x14ac:dyDescent="0.2">
      <c r="A1569">
        <f t="shared" si="95"/>
        <v>1.6739999999999791</v>
      </c>
      <c r="B1569">
        <f t="shared" si="94"/>
        <v>0.9835754786797436</v>
      </c>
      <c r="D1569">
        <f t="shared" si="96"/>
        <v>1.6465053513098702</v>
      </c>
      <c r="F1569">
        <f t="shared" si="96"/>
        <v>2.7562499580926882</v>
      </c>
    </row>
    <row r="1570" spans="1:6" x14ac:dyDescent="0.2">
      <c r="A1570">
        <f t="shared" si="95"/>
        <v>1.676999999999979</v>
      </c>
      <c r="B1570">
        <f t="shared" si="94"/>
        <v>0.98469676453820765</v>
      </c>
      <c r="D1570">
        <f t="shared" si="96"/>
        <v>1.6513364741305534</v>
      </c>
      <c r="F1570">
        <f t="shared" si="96"/>
        <v>2.7692912671169037</v>
      </c>
    </row>
    <row r="1571" spans="1:6" x14ac:dyDescent="0.2">
      <c r="A1571">
        <f t="shared" si="95"/>
        <v>1.6799999999999788</v>
      </c>
      <c r="B1571">
        <f t="shared" si="94"/>
        <v>0.98581679452275739</v>
      </c>
      <c r="D1571">
        <f t="shared" si="96"/>
        <v>1.6561722147982116</v>
      </c>
      <c r="F1571">
        <f t="shared" si="96"/>
        <v>2.7823693208609606</v>
      </c>
    </row>
    <row r="1572" spans="1:6" x14ac:dyDescent="0.2">
      <c r="A1572">
        <f t="shared" si="95"/>
        <v>1.6829999999999787</v>
      </c>
      <c r="B1572">
        <f t="shared" si="94"/>
        <v>0.9869355714434791</v>
      </c>
      <c r="D1572">
        <f t="shared" si="96"/>
        <v>1.6610125667393543</v>
      </c>
      <c r="F1572">
        <f t="shared" si="96"/>
        <v>2.7954841498222978</v>
      </c>
    </row>
    <row r="1573" spans="1:6" x14ac:dyDescent="0.2">
      <c r="A1573">
        <f t="shared" si="95"/>
        <v>1.6859999999999786</v>
      </c>
      <c r="B1573">
        <f t="shared" si="94"/>
        <v>0.98805309810103792</v>
      </c>
      <c r="D1573">
        <f t="shared" si="96"/>
        <v>1.6658575233983288</v>
      </c>
      <c r="F1573">
        <f t="shared" si="96"/>
        <v>2.8086357844495469</v>
      </c>
    </row>
    <row r="1574" spans="1:6" x14ac:dyDescent="0.2">
      <c r="A1574">
        <f t="shared" si="95"/>
        <v>1.6889999999999785</v>
      </c>
      <c r="B1574">
        <f t="shared" si="94"/>
        <v>0.98916937728671972</v>
      </c>
      <c r="D1574">
        <f t="shared" si="96"/>
        <v>1.6707070782372484</v>
      </c>
      <c r="F1574">
        <f t="shared" si="96"/>
        <v>2.8218242551426767</v>
      </c>
    </row>
    <row r="1575" spans="1:6" x14ac:dyDescent="0.2">
      <c r="A1575">
        <f t="shared" si="95"/>
        <v>1.6919999999999784</v>
      </c>
      <c r="B1575">
        <f t="shared" si="94"/>
        <v>0.99028441178247339</v>
      </c>
      <c r="D1575">
        <f t="shared" si="96"/>
        <v>1.6755612247359235</v>
      </c>
      <c r="F1575">
        <f t="shared" si="96"/>
        <v>2.8350495922531462</v>
      </c>
    </row>
    <row r="1576" spans="1:6" x14ac:dyDescent="0.2">
      <c r="A1576">
        <f t="shared" si="95"/>
        <v>1.6949999999999783</v>
      </c>
      <c r="B1576">
        <f t="shared" si="94"/>
        <v>0.99139820436095238</v>
      </c>
      <c r="D1576">
        <f t="shared" si="96"/>
        <v>1.6804199563917928</v>
      </c>
      <c r="F1576">
        <f t="shared" si="96"/>
        <v>2.8483118260840521</v>
      </c>
    </row>
    <row r="1577" spans="1:6" x14ac:dyDescent="0.2">
      <c r="A1577">
        <f t="shared" si="95"/>
        <v>1.6979999999999782</v>
      </c>
      <c r="B1577">
        <f t="shared" si="94"/>
        <v>0.99251075778555609</v>
      </c>
      <c r="D1577">
        <f t="shared" si="96"/>
        <v>1.6852832667198525</v>
      </c>
      <c r="F1577">
        <f t="shared" si="96"/>
        <v>2.8616109868902728</v>
      </c>
    </row>
    <row r="1578" spans="1:6" x14ac:dyDescent="0.2">
      <c r="A1578">
        <f t="shared" si="95"/>
        <v>1.7009999999999781</v>
      </c>
      <c r="B1578">
        <f t="shared" si="94"/>
        <v>0.99362207481047049</v>
      </c>
      <c r="D1578">
        <f t="shared" si="96"/>
        <v>1.6901511492525885</v>
      </c>
      <c r="F1578">
        <f t="shared" si="96"/>
        <v>2.8749471048786157</v>
      </c>
    </row>
    <row r="1579" spans="1:6" x14ac:dyDescent="0.2">
      <c r="A1579">
        <f t="shared" si="95"/>
        <v>1.703999999999978</v>
      </c>
      <c r="B1579">
        <f t="shared" si="94"/>
        <v>0.99473215818070948</v>
      </c>
      <c r="D1579">
        <f t="shared" si="96"/>
        <v>1.6950235975399071</v>
      </c>
      <c r="F1579">
        <f t="shared" si="96"/>
        <v>2.8883202102079641</v>
      </c>
    </row>
    <row r="1580" spans="1:6" x14ac:dyDescent="0.2">
      <c r="A1580">
        <f t="shared" si="95"/>
        <v>1.7069999999999779</v>
      </c>
      <c r="B1580">
        <f t="shared" si="94"/>
        <v>0.99584101063215591</v>
      </c>
      <c r="D1580">
        <f t="shared" si="96"/>
        <v>1.6999006051490682</v>
      </c>
      <c r="F1580">
        <f t="shared" si="96"/>
        <v>2.9017303329894215</v>
      </c>
    </row>
    <row r="1581" spans="1:6" x14ac:dyDescent="0.2">
      <c r="A1581">
        <f t="shared" si="95"/>
        <v>1.7099999999999778</v>
      </c>
      <c r="B1581">
        <f t="shared" si="94"/>
        <v>0.99694863489160135</v>
      </c>
      <c r="D1581">
        <f t="shared" si="96"/>
        <v>1.704782165664616</v>
      </c>
      <c r="F1581">
        <f t="shared" si="96"/>
        <v>2.9151775032864555</v>
      </c>
    </row>
    <row r="1582" spans="1:6" x14ac:dyDescent="0.2">
      <c r="A1582">
        <f t="shared" si="95"/>
        <v>1.7129999999999777</v>
      </c>
      <c r="B1582">
        <f t="shared" si="94"/>
        <v>0.9980550336767865</v>
      </c>
      <c r="D1582">
        <f t="shared" si="96"/>
        <v>1.709668272688313</v>
      </c>
      <c r="F1582">
        <f t="shared" si="96"/>
        <v>2.9286617511150417</v>
      </c>
    </row>
    <row r="1583" spans="1:6" x14ac:dyDescent="0.2">
      <c r="A1583">
        <f t="shared" si="95"/>
        <v>1.7159999999999775</v>
      </c>
      <c r="B1583">
        <f t="shared" si="94"/>
        <v>0.99916020969644137</v>
      </c>
      <c r="D1583">
        <f t="shared" si="96"/>
        <v>1.7145589198390709</v>
      </c>
      <c r="F1583">
        <f t="shared" si="96"/>
        <v>2.9421831064438071</v>
      </c>
    </row>
    <row r="1584" spans="1:6" x14ac:dyDescent="0.2">
      <c r="A1584">
        <f t="shared" si="95"/>
        <v>1.7189999999999774</v>
      </c>
      <c r="B1584">
        <f t="shared" si="94"/>
        <v>1.0002641656503253</v>
      </c>
      <c r="D1584">
        <f t="shared" si="96"/>
        <v>1.7194541007528865</v>
      </c>
      <c r="F1584">
        <f t="shared" si="96"/>
        <v>2.9557415991941731</v>
      </c>
    </row>
    <row r="1585" spans="1:6" x14ac:dyDescent="0.2">
      <c r="A1585">
        <f t="shared" si="95"/>
        <v>1.7219999999999773</v>
      </c>
      <c r="B1585">
        <f t="shared" si="94"/>
        <v>1.0013669042292661</v>
      </c>
      <c r="D1585">
        <f t="shared" si="96"/>
        <v>1.7243538090827735</v>
      </c>
      <c r="F1585">
        <f t="shared" si="96"/>
        <v>2.969337259240497</v>
      </c>
    </row>
    <row r="1586" spans="1:6" x14ac:dyDescent="0.2">
      <c r="A1586">
        <f t="shared" si="95"/>
        <v>1.7249999999999772</v>
      </c>
      <c r="B1586">
        <f t="shared" si="94"/>
        <v>1.0024684281151992</v>
      </c>
      <c r="D1586">
        <f t="shared" si="96"/>
        <v>1.7292580384986957</v>
      </c>
      <c r="F1586">
        <f t="shared" si="96"/>
        <v>2.9829701164102107</v>
      </c>
    </row>
    <row r="1587" spans="1:6" x14ac:dyDescent="0.2">
      <c r="A1587">
        <f t="shared" si="95"/>
        <v>1.7279999999999771</v>
      </c>
      <c r="B1587">
        <f t="shared" si="94"/>
        <v>1.0035687399812072</v>
      </c>
      <c r="D1587">
        <f t="shared" si="96"/>
        <v>1.7341667826875031</v>
      </c>
      <c r="F1587">
        <f t="shared" si="96"/>
        <v>2.9966402004839656</v>
      </c>
    </row>
    <row r="1588" spans="1:6" x14ac:dyDescent="0.2">
      <c r="A1588">
        <f t="shared" si="95"/>
        <v>1.730999999999977</v>
      </c>
      <c r="B1588">
        <f t="shared" si="94"/>
        <v>1.0046678424915594</v>
      </c>
      <c r="D1588">
        <f t="shared" si="96"/>
        <v>1.7390800353528661</v>
      </c>
      <c r="F1588">
        <f t="shared" si="96"/>
        <v>3.0103475411957712</v>
      </c>
    </row>
    <row r="1589" spans="1:6" x14ac:dyDescent="0.2">
      <c r="A1589">
        <f t="shared" si="95"/>
        <v>1.7339999999999769</v>
      </c>
      <c r="B1589">
        <f t="shared" si="94"/>
        <v>1.0057657383017493</v>
      </c>
      <c r="D1589">
        <f t="shared" si="96"/>
        <v>1.7439977902152102</v>
      </c>
      <c r="F1589">
        <f t="shared" si="96"/>
        <v>3.0240921682331341</v>
      </c>
    </row>
    <row r="1590" spans="1:6" x14ac:dyDescent="0.2">
      <c r="A1590">
        <f t="shared" si="95"/>
        <v>1.7369999999999768</v>
      </c>
      <c r="B1590">
        <f t="shared" si="94"/>
        <v>1.0068624300585336</v>
      </c>
      <c r="D1590">
        <f t="shared" si="96"/>
        <v>1.7489200410116494</v>
      </c>
      <c r="F1590">
        <f t="shared" si="96"/>
        <v>3.0378741112371945</v>
      </c>
    </row>
    <row r="1591" spans="1:6" x14ac:dyDescent="0.2">
      <c r="A1591">
        <f t="shared" si="95"/>
        <v>1.7399999999999767</v>
      </c>
      <c r="B1591">
        <f t="shared" si="94"/>
        <v>1.0079579203999705</v>
      </c>
      <c r="D1591">
        <f t="shared" si="96"/>
        <v>1.7538467814959251</v>
      </c>
      <c r="F1591">
        <f t="shared" si="96"/>
        <v>3.0516933998028688</v>
      </c>
    </row>
    <row r="1592" spans="1:6" x14ac:dyDescent="0.2">
      <c r="A1592">
        <f t="shared" si="95"/>
        <v>1.7429999999999766</v>
      </c>
      <c r="B1592">
        <f t="shared" si="94"/>
        <v>1.0090522119554575</v>
      </c>
      <c r="D1592">
        <f t="shared" si="96"/>
        <v>1.7587780054383386</v>
      </c>
      <c r="F1592">
        <f t="shared" si="96"/>
        <v>3.065550063478983</v>
      </c>
    </row>
    <row r="1593" spans="1:6" x14ac:dyDescent="0.2">
      <c r="A1593">
        <f t="shared" si="95"/>
        <v>1.7459999999999765</v>
      </c>
      <c r="B1593">
        <f t="shared" si="94"/>
        <v>1.0101453073457707</v>
      </c>
      <c r="D1593">
        <f t="shared" si="96"/>
        <v>1.7637137066256918</v>
      </c>
      <c r="F1593">
        <f t="shared" si="96"/>
        <v>3.0794441317684162</v>
      </c>
    </row>
    <row r="1594" spans="1:6" x14ac:dyDescent="0.2">
      <c r="A1594">
        <f t="shared" si="95"/>
        <v>1.7489999999999764</v>
      </c>
      <c r="B1594">
        <f t="shared" si="94"/>
        <v>1.0112372091831001</v>
      </c>
      <c r="D1594">
        <f t="shared" si="96"/>
        <v>1.7686538788612183</v>
      </c>
      <c r="F1594">
        <f t="shared" si="96"/>
        <v>3.0933756341282286</v>
      </c>
    </row>
    <row r="1595" spans="1:6" x14ac:dyDescent="0.2">
      <c r="A1595">
        <f t="shared" si="95"/>
        <v>1.7519999999999762</v>
      </c>
      <c r="B1595">
        <f t="shared" si="94"/>
        <v>1.0123279200710886</v>
      </c>
      <c r="D1595">
        <f t="shared" si="96"/>
        <v>1.7735985159645231</v>
      </c>
      <c r="F1595">
        <f t="shared" si="96"/>
        <v>3.1073445999698026</v>
      </c>
    </row>
    <row r="1596" spans="1:6" x14ac:dyDescent="0.2">
      <c r="A1596">
        <f t="shared" si="95"/>
        <v>1.7549999999999761</v>
      </c>
      <c r="B1596">
        <f t="shared" si="94"/>
        <v>1.013417442604869</v>
      </c>
      <c r="D1596">
        <f t="shared" si="96"/>
        <v>1.7785476117715209</v>
      </c>
      <c r="F1596">
        <f t="shared" si="96"/>
        <v>3.1213510586589766</v>
      </c>
    </row>
    <row r="1597" spans="1:6" x14ac:dyDescent="0.2">
      <c r="A1597">
        <f t="shared" si="95"/>
        <v>1.757999999999976</v>
      </c>
      <c r="B1597">
        <f t="shared" si="94"/>
        <v>1.0145057793711014</v>
      </c>
      <c r="D1597">
        <f t="shared" si="96"/>
        <v>1.783501160134372</v>
      </c>
      <c r="F1597">
        <f t="shared" si="96"/>
        <v>3.1353950395161831</v>
      </c>
    </row>
    <row r="1598" spans="1:6" x14ac:dyDescent="0.2">
      <c r="A1598">
        <f t="shared" si="95"/>
        <v>1.7609999999999759</v>
      </c>
      <c r="B1598">
        <f t="shared" si="94"/>
        <v>1.0155929329480087</v>
      </c>
      <c r="D1598">
        <f t="shared" si="96"/>
        <v>1.7884591549214188</v>
      </c>
      <c r="F1598">
        <f t="shared" si="96"/>
        <v>3.1494765718165754</v>
      </c>
    </row>
    <row r="1599" spans="1:6" x14ac:dyDescent="0.2">
      <c r="A1599">
        <f t="shared" si="95"/>
        <v>1.7639999999999758</v>
      </c>
      <c r="B1599">
        <f t="shared" si="94"/>
        <v>1.0166789059054147</v>
      </c>
      <c r="D1599">
        <f t="shared" si="96"/>
        <v>1.7934215900171269</v>
      </c>
      <c r="F1599">
        <f t="shared" si="96"/>
        <v>3.1635956847901681</v>
      </c>
    </row>
    <row r="1600" spans="1:6" x14ac:dyDescent="0.2">
      <c r="A1600">
        <f t="shared" si="95"/>
        <v>1.7669999999999757</v>
      </c>
      <c r="B1600">
        <f t="shared" si="94"/>
        <v>1.01776370080478</v>
      </c>
      <c r="D1600">
        <f t="shared" si="96"/>
        <v>1.7983884593220214</v>
      </c>
      <c r="F1600">
        <f t="shared" si="96"/>
        <v>3.1777524076219681</v>
      </c>
    </row>
    <row r="1601" spans="1:6" x14ac:dyDescent="0.2">
      <c r="A1601">
        <f t="shared" si="95"/>
        <v>1.7699999999999756</v>
      </c>
      <c r="B1601">
        <f t="shared" si="94"/>
        <v>1.0188473201992383</v>
      </c>
      <c r="D1601">
        <f t="shared" si="96"/>
        <v>1.8033597567526269</v>
      </c>
      <c r="F1601">
        <f t="shared" si="96"/>
        <v>3.1919467694521058</v>
      </c>
    </row>
    <row r="1602" spans="1:6" x14ac:dyDescent="0.2">
      <c r="A1602">
        <f t="shared" si="95"/>
        <v>1.7729999999999755</v>
      </c>
      <c r="B1602">
        <f t="shared" si="94"/>
        <v>1.0199297666336322</v>
      </c>
      <c r="D1602">
        <f t="shared" si="96"/>
        <v>1.808335476241405</v>
      </c>
      <c r="F1602">
        <f t="shared" si="96"/>
        <v>3.2061787993759663</v>
      </c>
    </row>
    <row r="1603" spans="1:6" x14ac:dyDescent="0.2">
      <c r="A1603">
        <f t="shared" si="95"/>
        <v>1.7759999999999754</v>
      </c>
      <c r="B1603">
        <f t="shared" si="94"/>
        <v>1.0210110426445491</v>
      </c>
      <c r="D1603">
        <f t="shared" si="96"/>
        <v>1.8133156117366942</v>
      </c>
      <c r="F1603">
        <f t="shared" si="96"/>
        <v>3.2204485264443243</v>
      </c>
    </row>
    <row r="1604" spans="1:6" x14ac:dyDescent="0.2">
      <c r="A1604">
        <f t="shared" si="95"/>
        <v>1.7789999999999753</v>
      </c>
      <c r="B1604">
        <f t="shared" si="94"/>
        <v>1.0220911507603576</v>
      </c>
      <c r="D1604">
        <f t="shared" si="96"/>
        <v>1.8183001572026509</v>
      </c>
      <c r="F1604">
        <f t="shared" si="96"/>
        <v>3.2347559796634711</v>
      </c>
    </row>
    <row r="1605" spans="1:6" x14ac:dyDescent="0.2">
      <c r="A1605">
        <f t="shared" si="95"/>
        <v>1.7819999999999752</v>
      </c>
      <c r="B1605">
        <f t="shared" si="94"/>
        <v>1.0231700935012422</v>
      </c>
      <c r="D1605">
        <f t="shared" si="96"/>
        <v>1.8232891066191883</v>
      </c>
      <c r="F1605">
        <f t="shared" si="96"/>
        <v>3.2491011879953482</v>
      </c>
    </row>
    <row r="1606" spans="1:6" x14ac:dyDescent="0.2">
      <c r="A1606">
        <f t="shared" si="95"/>
        <v>1.7849999999999751</v>
      </c>
      <c r="B1606">
        <f t="shared" si="94"/>
        <v>1.0242478733792384</v>
      </c>
      <c r="D1606">
        <f t="shared" si="96"/>
        <v>1.8282824539819149</v>
      </c>
      <c r="F1606">
        <f t="shared" si="96"/>
        <v>3.2634841803576728</v>
      </c>
    </row>
    <row r="1607" spans="1:6" x14ac:dyDescent="0.2">
      <c r="A1607">
        <f t="shared" si="95"/>
        <v>1.7879999999999749</v>
      </c>
      <c r="B1607">
        <f t="shared" si="94"/>
        <v>1.0253244928982685</v>
      </c>
      <c r="D1607">
        <f t="shared" si="96"/>
        <v>1.8332801933020784</v>
      </c>
      <c r="F1607">
        <f t="shared" si="96"/>
        <v>3.2779049856240703</v>
      </c>
    </row>
    <row r="1608" spans="1:6" x14ac:dyDescent="0.2">
      <c r="A1608">
        <f t="shared" si="95"/>
        <v>1.7909999999999748</v>
      </c>
      <c r="B1608">
        <f t="shared" si="94"/>
        <v>1.026399954554176</v>
      </c>
      <c r="D1608">
        <f t="shared" si="96"/>
        <v>1.8382823186065034</v>
      </c>
      <c r="F1608">
        <f t="shared" si="96"/>
        <v>3.2923636326242014</v>
      </c>
    </row>
    <row r="1609" spans="1:6" x14ac:dyDescent="0.2">
      <c r="A1609">
        <f t="shared" si="95"/>
        <v>1.7939999999999747</v>
      </c>
      <c r="B1609">
        <f t="shared" si="94"/>
        <v>1.0274742608347611</v>
      </c>
      <c r="D1609">
        <f t="shared" si="96"/>
        <v>1.8432888239375356</v>
      </c>
      <c r="F1609">
        <f t="shared" si="96"/>
        <v>3.3068601501438923</v>
      </c>
    </row>
    <row r="1610" spans="1:6" x14ac:dyDescent="0.2">
      <c r="A1610">
        <f t="shared" si="95"/>
        <v>1.7969999999999746</v>
      </c>
      <c r="B1610">
        <f t="shared" si="94"/>
        <v>1.0285474142198137</v>
      </c>
      <c r="D1610">
        <f t="shared" si="96"/>
        <v>1.8482997033529791</v>
      </c>
      <c r="F1610">
        <f t="shared" si="96"/>
        <v>3.3213945669252567</v>
      </c>
    </row>
    <row r="1611" spans="1:6" x14ac:dyDescent="0.2">
      <c r="A1611">
        <f t="shared" si="95"/>
        <v>1.7999999999999745</v>
      </c>
      <c r="B1611">
        <f t="shared" si="94"/>
        <v>1.0296194171811492</v>
      </c>
      <c r="D1611">
        <f t="shared" si="96"/>
        <v>1.8533149509260425</v>
      </c>
      <c r="F1611">
        <f t="shared" si="96"/>
        <v>3.3359669116668291</v>
      </c>
    </row>
    <row r="1612" spans="1:6" x14ac:dyDescent="0.2">
      <c r="A1612">
        <f t="shared" si="95"/>
        <v>1.8029999999999744</v>
      </c>
      <c r="B1612">
        <f t="shared" ref="B1612:B1675" si="97">POWER($A1612,B$8)*LN(B$7+$A1612)</f>
        <v>1.0306902721826421</v>
      </c>
      <c r="D1612">
        <f t="shared" si="96"/>
        <v>1.8583345607452773</v>
      </c>
      <c r="F1612">
        <f t="shared" si="96"/>
        <v>3.3505772130236875</v>
      </c>
    </row>
    <row r="1613" spans="1:6" x14ac:dyDescent="0.2">
      <c r="A1613">
        <f t="shared" ref="A1613:A1676" si="98">A1612+B$3</f>
        <v>1.8059999999999743</v>
      </c>
      <c r="B1613">
        <f t="shared" si="97"/>
        <v>1.0317599816802601</v>
      </c>
      <c r="D1613">
        <f t="shared" si="96"/>
        <v>1.8633585269145232</v>
      </c>
      <c r="F1613">
        <f t="shared" si="96"/>
        <v>3.3652254996075808</v>
      </c>
    </row>
    <row r="1614" spans="1:6" x14ac:dyDescent="0.2">
      <c r="A1614">
        <f t="shared" si="98"/>
        <v>1.8089999999999742</v>
      </c>
      <c r="B1614">
        <f t="shared" si="97"/>
        <v>1.0328285481220976</v>
      </c>
      <c r="D1614">
        <f t="shared" si="96"/>
        <v>1.8683868435528479</v>
      </c>
      <c r="F1614">
        <f t="shared" si="96"/>
        <v>3.3799117999870538</v>
      </c>
    </row>
    <row r="1615" spans="1:6" x14ac:dyDescent="0.2">
      <c r="A1615">
        <f t="shared" si="98"/>
        <v>1.8119999999999741</v>
      </c>
      <c r="B1615">
        <f t="shared" si="97"/>
        <v>1.0338959739484093</v>
      </c>
      <c r="D1615">
        <f t="shared" si="96"/>
        <v>1.8734195047944908</v>
      </c>
      <c r="F1615">
        <f t="shared" si="96"/>
        <v>3.3946361426875686</v>
      </c>
    </row>
    <row r="1616" spans="1:6" x14ac:dyDescent="0.2">
      <c r="A1616">
        <f t="shared" si="98"/>
        <v>1.814999999999974</v>
      </c>
      <c r="B1616">
        <f t="shared" si="97"/>
        <v>1.0349622615916443</v>
      </c>
      <c r="D1616">
        <f t="shared" si="96"/>
        <v>1.8784565047888073</v>
      </c>
      <c r="F1616">
        <f t="shared" si="96"/>
        <v>3.4093985561916362</v>
      </c>
    </row>
    <row r="1617" spans="1:6" x14ac:dyDescent="0.2">
      <c r="A1617">
        <f t="shared" si="98"/>
        <v>1.8179999999999739</v>
      </c>
      <c r="B1617">
        <f t="shared" si="97"/>
        <v>1.0360274134764793</v>
      </c>
      <c r="D1617">
        <f t="shared" si="96"/>
        <v>1.8834978377002123</v>
      </c>
      <c r="F1617">
        <f t="shared" si="96"/>
        <v>3.424199068938937</v>
      </c>
    </row>
    <row r="1618" spans="1:6" x14ac:dyDescent="0.2">
      <c r="A1618">
        <f t="shared" si="98"/>
        <v>1.8209999999999738</v>
      </c>
      <c r="B1618">
        <f t="shared" si="97"/>
        <v>1.0370914320198501</v>
      </c>
      <c r="D1618">
        <f t="shared" si="96"/>
        <v>1.8885434977081199</v>
      </c>
      <c r="F1618">
        <f t="shared" si="96"/>
        <v>3.4390377093264366</v>
      </c>
    </row>
    <row r="1619" spans="1:6" x14ac:dyDescent="0.2">
      <c r="A1619">
        <f t="shared" si="98"/>
        <v>1.8239999999999736</v>
      </c>
      <c r="B1619">
        <f t="shared" si="97"/>
        <v>1.0381543196309864</v>
      </c>
      <c r="D1619">
        <f t="shared" si="96"/>
        <v>1.8935934790068918</v>
      </c>
      <c r="F1619">
        <f t="shared" si="96"/>
        <v>3.4539145057085205</v>
      </c>
    </row>
    <row r="1620" spans="1:6" x14ac:dyDescent="0.2">
      <c r="A1620">
        <f t="shared" si="98"/>
        <v>1.8269999999999735</v>
      </c>
      <c r="B1620">
        <f t="shared" si="97"/>
        <v>1.0392160787114439</v>
      </c>
      <c r="D1620">
        <f t="shared" si="96"/>
        <v>1.8986477758057805</v>
      </c>
      <c r="F1620">
        <f t="shared" si="96"/>
        <v>3.4688294863971105</v>
      </c>
    </row>
    <row r="1621" spans="1:6" x14ac:dyDescent="0.2">
      <c r="A1621">
        <f t="shared" si="98"/>
        <v>1.8299999999999734</v>
      </c>
      <c r="B1621">
        <f t="shared" si="97"/>
        <v>1.0402767116551368</v>
      </c>
      <c r="D1621">
        <f t="shared" si="96"/>
        <v>1.9037063823288727</v>
      </c>
      <c r="F1621">
        <f t="shared" si="96"/>
        <v>3.4837826796617866</v>
      </c>
    </row>
    <row r="1622" spans="1:6" x14ac:dyDescent="0.2">
      <c r="A1622">
        <f t="shared" si="98"/>
        <v>1.8329999999999733</v>
      </c>
      <c r="B1622">
        <f t="shared" si="97"/>
        <v>1.0413362208483701</v>
      </c>
      <c r="D1622">
        <f t="shared" si="96"/>
        <v>1.9087692928150346</v>
      </c>
      <c r="F1622">
        <f t="shared" si="96"/>
        <v>3.4987741137299073</v>
      </c>
    </row>
    <row r="1623" spans="1:6" x14ac:dyDescent="0.2">
      <c r="A1623">
        <f t="shared" si="98"/>
        <v>1.8359999999999732</v>
      </c>
      <c r="B1623">
        <f t="shared" si="97"/>
        <v>1.0423946086698717</v>
      </c>
      <c r="D1623">
        <f t="shared" si="96"/>
        <v>1.9138365015178564</v>
      </c>
      <c r="F1623">
        <f t="shared" si="96"/>
        <v>3.5138038167867331</v>
      </c>
    </row>
    <row r="1624" spans="1:6" x14ac:dyDescent="0.2">
      <c r="A1624">
        <f t="shared" si="98"/>
        <v>1.8389999999999731</v>
      </c>
      <c r="B1624">
        <f t="shared" si="97"/>
        <v>1.0434518774908246</v>
      </c>
      <c r="D1624">
        <f t="shared" si="96"/>
        <v>1.9189080027055982</v>
      </c>
      <c r="F1624">
        <f t="shared" si="96"/>
        <v>3.5288718169755438</v>
      </c>
    </row>
    <row r="1625" spans="1:6" x14ac:dyDescent="0.2">
      <c r="A1625">
        <f t="shared" si="98"/>
        <v>1.841999999999973</v>
      </c>
      <c r="B1625">
        <f t="shared" si="97"/>
        <v>1.0445080296748994</v>
      </c>
      <c r="D1625">
        <f t="shared" si="96"/>
        <v>1.9239837906611366</v>
      </c>
      <c r="F1625">
        <f t="shared" si="96"/>
        <v>3.5439781423977617</v>
      </c>
    </row>
    <row r="1626" spans="1:6" x14ac:dyDescent="0.2">
      <c r="A1626">
        <f t="shared" si="98"/>
        <v>1.8449999999999729</v>
      </c>
      <c r="B1626">
        <f t="shared" si="97"/>
        <v>1.0455630675782848</v>
      </c>
      <c r="D1626">
        <f t="shared" si="96"/>
        <v>1.929063859681907</v>
      </c>
      <c r="F1626">
        <f t="shared" si="96"/>
        <v>3.5591228211130663</v>
      </c>
    </row>
    <row r="1627" spans="1:6" x14ac:dyDescent="0.2">
      <c r="A1627">
        <f t="shared" si="98"/>
        <v>1.8479999999999728</v>
      </c>
      <c r="B1627">
        <f t="shared" si="97"/>
        <v>1.0466169935497198</v>
      </c>
      <c r="D1627">
        <f t="shared" ref="D1627:F1690" si="99">POWER($A1627,D$8)*LN(D$7+$A1627)</f>
        <v>1.9341482040798537</v>
      </c>
      <c r="F1627">
        <f t="shared" si="99"/>
        <v>3.5743058811395172</v>
      </c>
    </row>
    <row r="1628" spans="1:6" x14ac:dyDescent="0.2">
      <c r="A1628">
        <f t="shared" si="98"/>
        <v>1.8509999999999727</v>
      </c>
      <c r="B1628">
        <f t="shared" si="97"/>
        <v>1.0476698099305253</v>
      </c>
      <c r="D1628">
        <f t="shared" si="99"/>
        <v>1.9392368181813737</v>
      </c>
      <c r="F1628">
        <f t="shared" si="99"/>
        <v>3.58952735045367</v>
      </c>
    </row>
    <row r="1629" spans="1:6" x14ac:dyDescent="0.2">
      <c r="A1629">
        <f t="shared" si="98"/>
        <v>1.8539999999999726</v>
      </c>
      <c r="B1629">
        <f t="shared" si="97"/>
        <v>1.0487215190546351</v>
      </c>
      <c r="D1629">
        <f t="shared" si="99"/>
        <v>1.9443296963272647</v>
      </c>
      <c r="F1629">
        <f t="shared" si="99"/>
        <v>3.6047872569906954</v>
      </c>
    </row>
    <row r="1630" spans="1:6" x14ac:dyDescent="0.2">
      <c r="A1630">
        <f t="shared" si="98"/>
        <v>1.8569999999999725</v>
      </c>
      <c r="B1630">
        <f t="shared" si="97"/>
        <v>1.0497721232486266</v>
      </c>
      <c r="D1630">
        <f t="shared" si="99"/>
        <v>1.9494268328726707</v>
      </c>
      <c r="F1630">
        <f t="shared" si="99"/>
        <v>3.6200856286444956</v>
      </c>
    </row>
    <row r="1631" spans="1:6" x14ac:dyDescent="0.2">
      <c r="A1631">
        <f t="shared" si="98"/>
        <v>1.8599999999999723</v>
      </c>
      <c r="B1631">
        <f t="shared" si="97"/>
        <v>1.0508216248317515</v>
      </c>
      <c r="D1631">
        <f t="shared" si="99"/>
        <v>1.9545282221870286</v>
      </c>
      <c r="F1631">
        <f t="shared" si="99"/>
        <v>3.6354224932678192</v>
      </c>
    </row>
    <row r="1632" spans="1:6" x14ac:dyDescent="0.2">
      <c r="A1632">
        <f t="shared" si="98"/>
        <v>1.8629999999999722</v>
      </c>
      <c r="B1632">
        <f t="shared" si="97"/>
        <v>1.0518700261159681</v>
      </c>
      <c r="D1632">
        <f t="shared" si="99"/>
        <v>1.9596338586540194</v>
      </c>
      <c r="F1632">
        <f t="shared" si="99"/>
        <v>3.650797878672384</v>
      </c>
    </row>
    <row r="1633" spans="1:6" x14ac:dyDescent="0.2">
      <c r="A1633">
        <f t="shared" si="98"/>
        <v>1.8659999999999721</v>
      </c>
      <c r="B1633">
        <f t="shared" si="97"/>
        <v>1.0529173294059704</v>
      </c>
      <c r="D1633">
        <f t="shared" si="99"/>
        <v>1.9647437366715115</v>
      </c>
      <c r="F1633">
        <f t="shared" si="99"/>
        <v>3.6662118126289855</v>
      </c>
    </row>
    <row r="1634" spans="1:6" x14ac:dyDescent="0.2">
      <c r="A1634">
        <f t="shared" si="98"/>
        <v>1.868999999999972</v>
      </c>
      <c r="B1634">
        <f t="shared" si="97"/>
        <v>1.053963536999218</v>
      </c>
      <c r="D1634">
        <f t="shared" si="99"/>
        <v>1.969857850651509</v>
      </c>
      <c r="F1634">
        <f t="shared" si="99"/>
        <v>3.6816643228676149</v>
      </c>
    </row>
    <row r="1635" spans="1:6" x14ac:dyDescent="0.2">
      <c r="A1635">
        <f t="shared" si="98"/>
        <v>1.8719999999999719</v>
      </c>
      <c r="B1635">
        <f t="shared" si="97"/>
        <v>1.055008651185968</v>
      </c>
      <c r="D1635">
        <f t="shared" si="99"/>
        <v>1.9749761950201024</v>
      </c>
      <c r="F1635">
        <f t="shared" si="99"/>
        <v>3.6971554370775763</v>
      </c>
    </row>
    <row r="1636" spans="1:6" x14ac:dyDescent="0.2">
      <c r="A1636">
        <f t="shared" si="98"/>
        <v>1.8749999999999718</v>
      </c>
      <c r="B1636">
        <f t="shared" si="97"/>
        <v>1.0560526742493039</v>
      </c>
      <c r="D1636">
        <f t="shared" si="99"/>
        <v>1.980098764217415</v>
      </c>
      <c r="F1636">
        <f t="shared" si="99"/>
        <v>3.7126851829075975</v>
      </c>
    </row>
    <row r="1637" spans="1:6" x14ac:dyDescent="0.2">
      <c r="A1637">
        <f t="shared" si="98"/>
        <v>1.8779999999999717</v>
      </c>
      <c r="B1637">
        <f t="shared" si="97"/>
        <v>1.0570956084651661</v>
      </c>
      <c r="D1637">
        <f t="shared" si="99"/>
        <v>1.9852255526975522</v>
      </c>
      <c r="F1637">
        <f t="shared" si="99"/>
        <v>3.7282535879659466</v>
      </c>
    </row>
    <row r="1638" spans="1:6" x14ac:dyDescent="0.2">
      <c r="A1638">
        <f t="shared" si="98"/>
        <v>1.8809999999999716</v>
      </c>
      <c r="B1638">
        <f t="shared" si="97"/>
        <v>1.0581374561023817</v>
      </c>
      <c r="D1638">
        <f t="shared" si="99"/>
        <v>1.99035655492855</v>
      </c>
      <c r="F1638">
        <f t="shared" si="99"/>
        <v>3.7438606798205458</v>
      </c>
    </row>
    <row r="1639" spans="1:6" x14ac:dyDescent="0.2">
      <c r="A1639">
        <f t="shared" si="98"/>
        <v>1.8839999999999715</v>
      </c>
      <c r="B1639">
        <f t="shared" si="97"/>
        <v>1.0591782194226929</v>
      </c>
      <c r="D1639">
        <f t="shared" si="99"/>
        <v>1.9954917653923232</v>
      </c>
      <c r="F1639">
        <f t="shared" si="99"/>
        <v>3.7595064859990801</v>
      </c>
    </row>
    <row r="1640" spans="1:6" x14ac:dyDescent="0.2">
      <c r="A1640">
        <f t="shared" si="98"/>
        <v>1.8869999999999714</v>
      </c>
      <c r="B1640">
        <f t="shared" si="97"/>
        <v>1.0602179006807881</v>
      </c>
      <c r="D1640">
        <f t="shared" si="99"/>
        <v>2.0006311785846167</v>
      </c>
      <c r="F1640">
        <f t="shared" si="99"/>
        <v>3.775191033989115</v>
      </c>
    </row>
    <row r="1641" spans="1:6" x14ac:dyDescent="0.2">
      <c r="A1641">
        <f t="shared" si="98"/>
        <v>1.8899999999999713</v>
      </c>
      <c r="B1641">
        <f t="shared" si="97"/>
        <v>1.0612565021243308</v>
      </c>
      <c r="D1641">
        <f t="shared" si="99"/>
        <v>2.0057747890149544</v>
      </c>
      <c r="F1641">
        <f t="shared" si="99"/>
        <v>3.7909143512382069</v>
      </c>
    </row>
    <row r="1642" spans="1:6" x14ac:dyDescent="0.2">
      <c r="A1642">
        <f t="shared" si="98"/>
        <v>1.8929999999999712</v>
      </c>
      <c r="B1642">
        <f t="shared" si="97"/>
        <v>1.0622940259939881</v>
      </c>
      <c r="D1642">
        <f t="shared" si="99"/>
        <v>2.0109225912065889</v>
      </c>
      <c r="F1642">
        <f t="shared" si="99"/>
        <v>3.8066764651540148</v>
      </c>
    </row>
    <row r="1643" spans="1:6" x14ac:dyDescent="0.2">
      <c r="A1643">
        <f t="shared" si="98"/>
        <v>1.895999999999971</v>
      </c>
      <c r="B1643">
        <f t="shared" si="97"/>
        <v>1.06333047452346</v>
      </c>
      <c r="D1643">
        <f t="shared" si="99"/>
        <v>2.0160745796964492</v>
      </c>
      <c r="F1643">
        <f t="shared" si="99"/>
        <v>3.8224774031044095</v>
      </c>
    </row>
    <row r="1644" spans="1:6" x14ac:dyDescent="0.2">
      <c r="A1644">
        <f t="shared" si="98"/>
        <v>1.8989999999999709</v>
      </c>
      <c r="B1644">
        <f t="shared" si="97"/>
        <v>1.0643658499395083</v>
      </c>
      <c r="D1644">
        <f t="shared" si="99"/>
        <v>2.0212307490350954</v>
      </c>
      <c r="F1644">
        <f t="shared" si="99"/>
        <v>3.8383171924175872</v>
      </c>
    </row>
    <row r="1645" spans="1:6" x14ac:dyDescent="0.2">
      <c r="A1645">
        <f t="shared" si="98"/>
        <v>1.9019999999999708</v>
      </c>
      <c r="B1645">
        <f t="shared" si="97"/>
        <v>1.065400154461986</v>
      </c>
      <c r="D1645">
        <f t="shared" si="99"/>
        <v>2.0263910937866663</v>
      </c>
      <c r="F1645">
        <f t="shared" si="99"/>
        <v>3.85419586038218</v>
      </c>
    </row>
    <row r="1646" spans="1:6" x14ac:dyDescent="0.2">
      <c r="A1646">
        <f t="shared" si="98"/>
        <v>1.9049999999999707</v>
      </c>
      <c r="B1646">
        <f t="shared" si="97"/>
        <v>1.0664333903038645</v>
      </c>
      <c r="D1646">
        <f t="shared" si="99"/>
        <v>2.0315556085288309</v>
      </c>
      <c r="F1646">
        <f t="shared" si="99"/>
        <v>3.8701134342473629</v>
      </c>
    </row>
    <row r="1647" spans="1:6" x14ac:dyDescent="0.2">
      <c r="A1647">
        <f t="shared" si="98"/>
        <v>1.9079999999999706</v>
      </c>
      <c r="B1647">
        <f t="shared" si="97"/>
        <v>1.0674655596712628</v>
      </c>
      <c r="D1647">
        <f t="shared" si="99"/>
        <v>2.0367242878527381</v>
      </c>
      <c r="F1647">
        <f t="shared" si="99"/>
        <v>3.886069941222964</v>
      </c>
    </row>
    <row r="1648" spans="1:6" x14ac:dyDescent="0.2">
      <c r="A1648">
        <f t="shared" si="98"/>
        <v>1.9109999999999705</v>
      </c>
      <c r="B1648">
        <f t="shared" si="97"/>
        <v>1.0684966647634759</v>
      </c>
      <c r="D1648">
        <f t="shared" si="99"/>
        <v>2.0418971263629708</v>
      </c>
      <c r="F1648">
        <f t="shared" si="99"/>
        <v>3.9020654084795776</v>
      </c>
    </row>
    <row r="1649" spans="1:6" x14ac:dyDescent="0.2">
      <c r="A1649">
        <f t="shared" si="98"/>
        <v>1.9139999999999704</v>
      </c>
      <c r="B1649">
        <f t="shared" si="97"/>
        <v>1.0695267077730028</v>
      </c>
      <c r="D1649">
        <f t="shared" si="99"/>
        <v>2.0470741186774957</v>
      </c>
      <c r="F1649">
        <f t="shared" si="99"/>
        <v>3.9180998631486665</v>
      </c>
    </row>
    <row r="1650" spans="1:6" x14ac:dyDescent="0.2">
      <c r="A1650">
        <f t="shared" si="98"/>
        <v>1.9169999999999703</v>
      </c>
      <c r="B1650">
        <f t="shared" si="97"/>
        <v>1.0705556908855742</v>
      </c>
      <c r="D1650">
        <f t="shared" si="99"/>
        <v>2.0522552594276138</v>
      </c>
      <c r="F1650">
        <f t="shared" si="99"/>
        <v>3.9341733323226751</v>
      </c>
    </row>
    <row r="1651" spans="1:6" x14ac:dyDescent="0.2">
      <c r="A1651">
        <f t="shared" si="98"/>
        <v>1.9199999999999702</v>
      </c>
      <c r="B1651">
        <f t="shared" si="97"/>
        <v>1.0715836162801802</v>
      </c>
      <c r="D1651">
        <f t="shared" si="99"/>
        <v>2.0574405432579139</v>
      </c>
      <c r="F1651">
        <f t="shared" si="99"/>
        <v>3.9502858430551333</v>
      </c>
    </row>
    <row r="1652" spans="1:6" x14ac:dyDescent="0.2">
      <c r="A1652">
        <f t="shared" si="98"/>
        <v>1.9229999999999701</v>
      </c>
      <c r="B1652">
        <f t="shared" si="97"/>
        <v>1.0726104861290986</v>
      </c>
      <c r="D1652">
        <f t="shared" si="99"/>
        <v>2.0626299648262245</v>
      </c>
      <c r="F1652">
        <f t="shared" si="99"/>
        <v>3.9664374223607677</v>
      </c>
    </row>
    <row r="1653" spans="1:6" x14ac:dyDescent="0.2">
      <c r="A1653">
        <f t="shared" si="98"/>
        <v>1.92599999999997</v>
      </c>
      <c r="B1653">
        <f t="shared" si="97"/>
        <v>1.0736363025979223</v>
      </c>
      <c r="D1653">
        <f t="shared" si="99"/>
        <v>2.0678235188035661</v>
      </c>
      <c r="F1653">
        <f t="shared" si="99"/>
        <v>3.9826280972156058</v>
      </c>
    </row>
    <row r="1654" spans="1:6" x14ac:dyDescent="0.2">
      <c r="A1654">
        <f t="shared" si="98"/>
        <v>1.9289999999999698</v>
      </c>
      <c r="B1654">
        <f t="shared" si="97"/>
        <v>1.0746610678455861</v>
      </c>
      <c r="D1654">
        <f t="shared" si="99"/>
        <v>2.0730211998741033</v>
      </c>
      <c r="F1654">
        <f t="shared" si="99"/>
        <v>3.9988578945570827</v>
      </c>
    </row>
    <row r="1655" spans="1:6" x14ac:dyDescent="0.2">
      <c r="A1655">
        <f t="shared" si="98"/>
        <v>1.9319999999999697</v>
      </c>
      <c r="B1655">
        <f t="shared" si="97"/>
        <v>1.0756847840243948</v>
      </c>
      <c r="D1655">
        <f t="shared" si="99"/>
        <v>2.0782230027350983</v>
      </c>
      <c r="F1655">
        <f t="shared" si="99"/>
        <v>4.0151268412841468</v>
      </c>
    </row>
    <row r="1656" spans="1:6" x14ac:dyDescent="0.2">
      <c r="A1656">
        <f t="shared" si="98"/>
        <v>1.9349999999999696</v>
      </c>
      <c r="B1656">
        <f t="shared" si="97"/>
        <v>1.0767074532800494</v>
      </c>
      <c r="D1656">
        <f t="shared" si="99"/>
        <v>2.0834289220968629</v>
      </c>
      <c r="F1656">
        <f t="shared" si="99"/>
        <v>4.0314349642573664</v>
      </c>
    </row>
    <row r="1657" spans="1:6" x14ac:dyDescent="0.2">
      <c r="A1657">
        <f t="shared" si="98"/>
        <v>1.9379999999999695</v>
      </c>
      <c r="B1657">
        <f t="shared" si="97"/>
        <v>1.0777290777516753</v>
      </c>
      <c r="D1657">
        <f t="shared" si="99"/>
        <v>2.0886389526827136</v>
      </c>
      <c r="F1657">
        <f t="shared" si="99"/>
        <v>4.0477822902990361</v>
      </c>
    </row>
    <row r="1658" spans="1:6" x14ac:dyDescent="0.2">
      <c r="A1658">
        <f t="shared" si="98"/>
        <v>1.9409999999999694</v>
      </c>
      <c r="B1658">
        <f t="shared" si="97"/>
        <v>1.0787496595718475</v>
      </c>
      <c r="D1658">
        <f t="shared" si="99"/>
        <v>2.0938530892289231</v>
      </c>
      <c r="F1658">
        <f t="shared" si="99"/>
        <v>4.064168846193275</v>
      </c>
    </row>
    <row r="1659" spans="1:6" x14ac:dyDescent="0.2">
      <c r="A1659">
        <f t="shared" si="98"/>
        <v>1.9439999999999693</v>
      </c>
      <c r="B1659">
        <f t="shared" si="97"/>
        <v>1.0797692008666193</v>
      </c>
      <c r="D1659">
        <f t="shared" si="99"/>
        <v>2.0990713264846748</v>
      </c>
      <c r="F1659">
        <f t="shared" si="99"/>
        <v>4.0805946586861435</v>
      </c>
    </row>
    <row r="1660" spans="1:6" x14ac:dyDescent="0.2">
      <c r="A1660">
        <f t="shared" si="98"/>
        <v>1.9469999999999692</v>
      </c>
      <c r="B1660">
        <f t="shared" si="97"/>
        <v>1.0807877037555471</v>
      </c>
      <c r="D1660">
        <f t="shared" si="99"/>
        <v>2.1042936592120167</v>
      </c>
      <c r="F1660">
        <f t="shared" si="99"/>
        <v>4.0970597544857323</v>
      </c>
    </row>
    <row r="1661" spans="1:6" x14ac:dyDescent="0.2">
      <c r="A1661">
        <f t="shared" si="98"/>
        <v>1.9499999999999691</v>
      </c>
      <c r="B1661">
        <f t="shared" si="97"/>
        <v>1.081805170351718</v>
      </c>
      <c r="D1661">
        <f t="shared" si="99"/>
        <v>2.1095200821858167</v>
      </c>
      <c r="F1661">
        <f t="shared" si="99"/>
        <v>4.1135641602622774</v>
      </c>
    </row>
    <row r="1662" spans="1:6" x14ac:dyDescent="0.2">
      <c r="A1662">
        <f t="shared" si="98"/>
        <v>1.952999999999969</v>
      </c>
      <c r="B1662">
        <f t="shared" si="97"/>
        <v>1.0828216027617752</v>
      </c>
      <c r="D1662">
        <f t="shared" si="99"/>
        <v>2.1147505901937134</v>
      </c>
      <c r="F1662">
        <f t="shared" si="99"/>
        <v>4.1301079026482563</v>
      </c>
    </row>
    <row r="1663" spans="1:6" x14ac:dyDescent="0.2">
      <c r="A1663">
        <f t="shared" si="98"/>
        <v>1.9559999999999689</v>
      </c>
      <c r="B1663">
        <f t="shared" si="97"/>
        <v>1.0838370030859448</v>
      </c>
      <c r="D1663">
        <f t="shared" si="99"/>
        <v>2.1199851780360741</v>
      </c>
      <c r="F1663">
        <f t="shared" si="99"/>
        <v>4.1466910082384949</v>
      </c>
    </row>
    <row r="1664" spans="1:6" x14ac:dyDescent="0.2">
      <c r="A1664">
        <f t="shared" si="98"/>
        <v>1.9589999999999688</v>
      </c>
      <c r="B1664">
        <f t="shared" si="97"/>
        <v>1.084851373418062</v>
      </c>
      <c r="D1664">
        <f t="shared" si="99"/>
        <v>2.1252238405259498</v>
      </c>
      <c r="F1664">
        <f t="shared" si="99"/>
        <v>4.1633135035902695</v>
      </c>
    </row>
    <row r="1665" spans="1:6" x14ac:dyDescent="0.2">
      <c r="A1665">
        <f t="shared" si="98"/>
        <v>1.9619999999999687</v>
      </c>
      <c r="B1665">
        <f t="shared" si="97"/>
        <v>1.0858647158455965</v>
      </c>
      <c r="D1665">
        <f t="shared" si="99"/>
        <v>2.1304665724890262</v>
      </c>
      <c r="F1665">
        <f t="shared" si="99"/>
        <v>4.179975415223403</v>
      </c>
    </row>
    <row r="1666" spans="1:6" x14ac:dyDescent="0.2">
      <c r="A1666">
        <f t="shared" si="98"/>
        <v>1.9649999999999685</v>
      </c>
      <c r="B1666">
        <f t="shared" si="97"/>
        <v>1.0868770324496781</v>
      </c>
      <c r="D1666">
        <f t="shared" si="99"/>
        <v>2.1357133687635832</v>
      </c>
      <c r="F1666">
        <f t="shared" si="99"/>
        <v>4.1966767696203737</v>
      </c>
    </row>
    <row r="1667" spans="1:6" x14ac:dyDescent="0.2">
      <c r="A1667">
        <f t="shared" si="98"/>
        <v>1.9679999999999684</v>
      </c>
      <c r="B1667">
        <f t="shared" si="97"/>
        <v>1.0878883253051235</v>
      </c>
      <c r="D1667">
        <f t="shared" si="99"/>
        <v>2.1409642242004487</v>
      </c>
      <c r="F1667">
        <f t="shared" si="99"/>
        <v>4.2134175932264153</v>
      </c>
    </row>
    <row r="1668" spans="1:6" x14ac:dyDescent="0.2">
      <c r="A1668">
        <f t="shared" si="98"/>
        <v>1.9709999999999683</v>
      </c>
      <c r="B1668">
        <f t="shared" si="97"/>
        <v>1.0888985964804598</v>
      </c>
      <c r="D1668">
        <f t="shared" si="99"/>
        <v>2.1462191336629517</v>
      </c>
      <c r="F1668">
        <f t="shared" si="99"/>
        <v>4.2301979124496096</v>
      </c>
    </row>
    <row r="1669" spans="1:6" x14ac:dyDescent="0.2">
      <c r="A1669">
        <f t="shared" si="98"/>
        <v>1.9739999999999682</v>
      </c>
      <c r="B1669">
        <f t="shared" si="97"/>
        <v>1.0899078480379527</v>
      </c>
      <c r="D1669">
        <f t="shared" si="99"/>
        <v>2.1514780920268839</v>
      </c>
      <c r="F1669">
        <f t="shared" si="99"/>
        <v>4.2470177536610008</v>
      </c>
    </row>
    <row r="1670" spans="1:6" x14ac:dyDescent="0.2">
      <c r="A1670">
        <f t="shared" si="98"/>
        <v>1.9769999999999681</v>
      </c>
      <c r="B1670">
        <f t="shared" si="97"/>
        <v>1.0909160820336288</v>
      </c>
      <c r="D1670">
        <f t="shared" si="99"/>
        <v>2.1567410941804495</v>
      </c>
      <c r="F1670">
        <f t="shared" si="99"/>
        <v>4.26387714319468</v>
      </c>
    </row>
    <row r="1671" spans="1:6" x14ac:dyDescent="0.2">
      <c r="A1671">
        <f t="shared" si="98"/>
        <v>1.979999999999968</v>
      </c>
      <c r="B1671">
        <f t="shared" si="97"/>
        <v>1.0919233005173024</v>
      </c>
      <c r="D1671">
        <f t="shared" si="99"/>
        <v>2.1620081350242235</v>
      </c>
      <c r="F1671">
        <f t="shared" si="99"/>
        <v>4.2807761073478936</v>
      </c>
    </row>
    <row r="1672" spans="1:6" x14ac:dyDescent="0.2">
      <c r="A1672">
        <f t="shared" si="98"/>
        <v>1.9829999999999679</v>
      </c>
      <c r="B1672">
        <f t="shared" si="97"/>
        <v>1.0929295055326007</v>
      </c>
      <c r="D1672">
        <f t="shared" si="99"/>
        <v>2.1672792094711122</v>
      </c>
      <c r="F1672">
        <f t="shared" si="99"/>
        <v>4.2977146723811455</v>
      </c>
    </row>
    <row r="1673" spans="1:6" x14ac:dyDescent="0.2">
      <c r="A1673">
        <f t="shared" si="98"/>
        <v>1.9859999999999678</v>
      </c>
      <c r="B1673">
        <f t="shared" si="97"/>
        <v>1.0939346991169878</v>
      </c>
      <c r="D1673">
        <f t="shared" si="99"/>
        <v>2.1725543124463025</v>
      </c>
      <c r="F1673">
        <f t="shared" si="99"/>
        <v>4.3146928645182872</v>
      </c>
    </row>
    <row r="1674" spans="1:6" x14ac:dyDescent="0.2">
      <c r="A1674">
        <f t="shared" si="98"/>
        <v>1.9889999999999677</v>
      </c>
      <c r="B1674">
        <f t="shared" si="97"/>
        <v>1.0949388833017901</v>
      </c>
      <c r="D1674">
        <f t="shared" si="99"/>
        <v>2.1778334388872254</v>
      </c>
      <c r="F1674">
        <f t="shared" si="99"/>
        <v>4.3317107099466208</v>
      </c>
    </row>
    <row r="1675" spans="1:6" x14ac:dyDescent="0.2">
      <c r="A1675">
        <f t="shared" si="98"/>
        <v>1.9919999999999676</v>
      </c>
      <c r="B1675">
        <f t="shared" si="97"/>
        <v>1.0959420601122201</v>
      </c>
      <c r="D1675">
        <f t="shared" si="99"/>
        <v>2.1831165837435069</v>
      </c>
      <c r="F1675">
        <f t="shared" si="99"/>
        <v>4.3487682348169949</v>
      </c>
    </row>
    <row r="1676" spans="1:6" x14ac:dyDescent="0.2">
      <c r="A1676">
        <f t="shared" si="98"/>
        <v>1.9949999999999675</v>
      </c>
      <c r="B1676">
        <f t="shared" ref="B1676:B1739" si="100">POWER($A1676,B$8)*LN(B$7+$A1676)</f>
        <v>1.0969442315674018</v>
      </c>
      <c r="D1676">
        <f t="shared" si="99"/>
        <v>2.1884037419769311</v>
      </c>
      <c r="F1676">
        <f t="shared" si="99"/>
        <v>4.365865465243906</v>
      </c>
    </row>
    <row r="1677" spans="1:6" x14ac:dyDescent="0.2">
      <c r="A1677">
        <f t="shared" ref="A1677:A1740" si="101">A1676+B$3</f>
        <v>1.9979999999999674</v>
      </c>
      <c r="B1677">
        <f t="shared" si="100"/>
        <v>1.0979453996803952</v>
      </c>
      <c r="D1677">
        <f t="shared" si="99"/>
        <v>2.1936949085613939</v>
      </c>
      <c r="F1677">
        <f t="shared" si="99"/>
        <v>4.383002427305593</v>
      </c>
    </row>
    <row r="1678" spans="1:6" x14ac:dyDescent="0.2">
      <c r="A1678">
        <f t="shared" si="101"/>
        <v>2.0009999999999675</v>
      </c>
      <c r="B1678">
        <f t="shared" si="100"/>
        <v>1.0989455664582193</v>
      </c>
      <c r="D1678">
        <f t="shared" si="99"/>
        <v>2.1989900784828609</v>
      </c>
      <c r="F1678">
        <f t="shared" si="99"/>
        <v>4.4001791470441338</v>
      </c>
    </row>
    <row r="1679" spans="1:6" x14ac:dyDescent="0.2">
      <c r="A1679">
        <f t="shared" si="101"/>
        <v>2.0039999999999676</v>
      </c>
      <c r="B1679">
        <f t="shared" si="100"/>
        <v>1.0999447339018775</v>
      </c>
      <c r="D1679">
        <f t="shared" si="99"/>
        <v>2.2042892467393269</v>
      </c>
      <c r="F1679">
        <f t="shared" si="99"/>
        <v>4.4173956504655392</v>
      </c>
    </row>
    <row r="1680" spans="1:6" x14ac:dyDescent="0.2">
      <c r="A1680">
        <f t="shared" si="101"/>
        <v>2.0069999999999677</v>
      </c>
      <c r="B1680">
        <f t="shared" si="100"/>
        <v>1.1009429040063812</v>
      </c>
      <c r="D1680">
        <f t="shared" si="99"/>
        <v>2.2095924083407716</v>
      </c>
      <c r="F1680">
        <f t="shared" si="99"/>
        <v>4.4346519635398574</v>
      </c>
    </row>
    <row r="1681" spans="1:6" x14ac:dyDescent="0.2">
      <c r="A1681">
        <f t="shared" si="101"/>
        <v>2.0099999999999678</v>
      </c>
      <c r="B1681">
        <f t="shared" si="100"/>
        <v>1.1019400787607736</v>
      </c>
      <c r="D1681">
        <f t="shared" si="99"/>
        <v>2.2148995583091193</v>
      </c>
      <c r="F1681">
        <f t="shared" si="99"/>
        <v>4.4519481122012596</v>
      </c>
    </row>
    <row r="1682" spans="1:6" x14ac:dyDescent="0.2">
      <c r="A1682">
        <f t="shared" si="101"/>
        <v>2.0129999999999679</v>
      </c>
      <c r="B1682">
        <f t="shared" si="100"/>
        <v>1.1029362601481536</v>
      </c>
      <c r="D1682">
        <f t="shared" si="99"/>
        <v>2.2202106916781976</v>
      </c>
      <c r="F1682">
        <f t="shared" si="99"/>
        <v>4.4692841223481405</v>
      </c>
    </row>
    <row r="1683" spans="1:6" x14ac:dyDescent="0.2">
      <c r="A1683">
        <f t="shared" si="101"/>
        <v>2.015999999999968</v>
      </c>
      <c r="B1683">
        <f t="shared" si="100"/>
        <v>1.1039314501456989</v>
      </c>
      <c r="D1683">
        <f t="shared" si="99"/>
        <v>2.2255258034936936</v>
      </c>
      <c r="F1683">
        <f t="shared" si="99"/>
        <v>4.4866600198432156</v>
      </c>
    </row>
    <row r="1684" spans="1:6" x14ac:dyDescent="0.2">
      <c r="A1684">
        <f t="shared" si="101"/>
        <v>2.0189999999999682</v>
      </c>
      <c r="B1684">
        <f t="shared" si="100"/>
        <v>1.1049256507246912</v>
      </c>
      <c r="D1684">
        <f t="shared" si="99"/>
        <v>2.2308448888131163</v>
      </c>
      <c r="F1684">
        <f t="shared" si="99"/>
        <v>4.504075830513611</v>
      </c>
    </row>
    <row r="1685" spans="1:6" x14ac:dyDescent="0.2">
      <c r="A1685">
        <f t="shared" si="101"/>
        <v>2.0219999999999683</v>
      </c>
      <c r="B1685">
        <f t="shared" si="100"/>
        <v>1.1059188638505373</v>
      </c>
      <c r="D1685">
        <f t="shared" si="99"/>
        <v>2.2361679427057513</v>
      </c>
      <c r="F1685">
        <f t="shared" si="99"/>
        <v>4.5215315801509579</v>
      </c>
    </row>
    <row r="1686" spans="1:6" x14ac:dyDescent="0.2">
      <c r="A1686">
        <f t="shared" si="101"/>
        <v>2.0249999999999684</v>
      </c>
      <c r="B1686">
        <f t="shared" si="100"/>
        <v>1.1069110914827944</v>
      </c>
      <c r="D1686">
        <f t="shared" si="99"/>
        <v>2.2414949602526235</v>
      </c>
      <c r="F1686">
        <f t="shared" si="99"/>
        <v>4.5390272945114924</v>
      </c>
    </row>
    <row r="1687" spans="1:6" x14ac:dyDescent="0.2">
      <c r="A1687">
        <f t="shared" si="101"/>
        <v>2.0279999999999685</v>
      </c>
      <c r="B1687">
        <f t="shared" si="100"/>
        <v>1.107902335575192</v>
      </c>
      <c r="D1687">
        <f t="shared" si="99"/>
        <v>2.2468259365464545</v>
      </c>
      <c r="F1687">
        <f t="shared" si="99"/>
        <v>4.5565629993161396</v>
      </c>
    </row>
    <row r="1688" spans="1:6" x14ac:dyDescent="0.2">
      <c r="A1688">
        <f t="shared" si="101"/>
        <v>2.0309999999999686</v>
      </c>
      <c r="B1688">
        <f t="shared" si="100"/>
        <v>1.1088925980756557</v>
      </c>
      <c r="D1688">
        <f t="shared" si="99"/>
        <v>2.252160866691622</v>
      </c>
      <c r="F1688">
        <f t="shared" si="99"/>
        <v>4.5741387202506134</v>
      </c>
    </row>
    <row r="1689" spans="1:6" x14ac:dyDescent="0.2">
      <c r="A1689">
        <f t="shared" si="101"/>
        <v>2.0339999999999687</v>
      </c>
      <c r="B1689">
        <f t="shared" si="100"/>
        <v>1.1098818809263302</v>
      </c>
      <c r="D1689">
        <f t="shared" si="99"/>
        <v>2.2574997458041208</v>
      </c>
      <c r="F1689">
        <f t="shared" si="99"/>
        <v>4.5917544829655119</v>
      </c>
    </row>
    <row r="1690" spans="1:6" x14ac:dyDescent="0.2">
      <c r="A1690">
        <f t="shared" si="101"/>
        <v>2.0369999999999688</v>
      </c>
      <c r="B1690">
        <f t="shared" si="100"/>
        <v>1.1108701860636014</v>
      </c>
      <c r="D1690">
        <f t="shared" si="99"/>
        <v>2.2628425690115215</v>
      </c>
      <c r="F1690">
        <f t="shared" si="99"/>
        <v>4.609410313076399</v>
      </c>
    </row>
    <row r="1691" spans="1:6" x14ac:dyDescent="0.2">
      <c r="A1691">
        <f t="shared" si="101"/>
        <v>2.0399999999999689</v>
      </c>
      <c r="B1691">
        <f t="shared" si="100"/>
        <v>1.1118575154181201</v>
      </c>
      <c r="D1691">
        <f t="shared" ref="D1691:F1754" si="102">POWER($A1691,D$8)*LN(D$7+$A1691)</f>
        <v>2.2681893314529304</v>
      </c>
      <c r="F1691">
        <f t="shared" si="102"/>
        <v>4.6271062361639075</v>
      </c>
    </row>
    <row r="1692" spans="1:6" x14ac:dyDescent="0.2">
      <c r="A1692">
        <f t="shared" si="101"/>
        <v>2.0429999999999691</v>
      </c>
      <c r="B1692">
        <f t="shared" si="100"/>
        <v>1.1128438709148238</v>
      </c>
      <c r="D1692">
        <f t="shared" si="102"/>
        <v>2.2735400282789509</v>
      </c>
      <c r="F1692">
        <f t="shared" si="102"/>
        <v>4.6448422777738259</v>
      </c>
    </row>
    <row r="1693" spans="1:6" x14ac:dyDescent="0.2">
      <c r="A1693">
        <f t="shared" si="101"/>
        <v>2.0459999999999692</v>
      </c>
      <c r="B1693">
        <f t="shared" si="100"/>
        <v>1.11382925447296</v>
      </c>
      <c r="D1693">
        <f t="shared" si="102"/>
        <v>2.278894654651642</v>
      </c>
      <c r="F1693">
        <f t="shared" si="102"/>
        <v>4.6626184634171892</v>
      </c>
    </row>
    <row r="1694" spans="1:6" x14ac:dyDescent="0.2">
      <c r="A1694">
        <f t="shared" si="101"/>
        <v>2.0489999999999693</v>
      </c>
      <c r="B1694">
        <f t="shared" si="100"/>
        <v>1.1148136680061076</v>
      </c>
      <c r="D1694">
        <f t="shared" si="102"/>
        <v>2.2842532057444802</v>
      </c>
      <c r="F1694">
        <f t="shared" si="102"/>
        <v>4.6804348185703697</v>
      </c>
    </row>
    <row r="1695" spans="1:6" x14ac:dyDescent="0.2">
      <c r="A1695">
        <f t="shared" si="101"/>
        <v>2.0519999999999694</v>
      </c>
      <c r="B1695">
        <f t="shared" si="100"/>
        <v>1.1157971134222004</v>
      </c>
      <c r="D1695">
        <f t="shared" si="102"/>
        <v>2.2896156767423212</v>
      </c>
      <c r="F1695">
        <f t="shared" si="102"/>
        <v>4.6982913686751733</v>
      </c>
    </row>
    <row r="1696" spans="1:6" x14ac:dyDescent="0.2">
      <c r="A1696">
        <f t="shared" si="101"/>
        <v>2.0549999999999695</v>
      </c>
      <c r="B1696">
        <f t="shared" si="100"/>
        <v>1.1167795926235486</v>
      </c>
      <c r="D1696">
        <f t="shared" si="102"/>
        <v>2.2949820628413584</v>
      </c>
      <c r="F1696">
        <f t="shared" si="102"/>
        <v>4.7161881391389215</v>
      </c>
    </row>
    <row r="1697" spans="1:6" x14ac:dyDescent="0.2">
      <c r="A1697">
        <f t="shared" si="101"/>
        <v>2.0579999999999696</v>
      </c>
      <c r="B1697">
        <f t="shared" si="100"/>
        <v>1.1177611075068605</v>
      </c>
      <c r="D1697">
        <f t="shared" si="102"/>
        <v>2.3003523592490849</v>
      </c>
      <c r="F1697">
        <f t="shared" si="102"/>
        <v>4.7341251553345476</v>
      </c>
    </row>
    <row r="1698" spans="1:6" x14ac:dyDescent="0.2">
      <c r="A1698">
        <f t="shared" si="101"/>
        <v>2.0609999999999697</v>
      </c>
      <c r="B1698">
        <f t="shared" si="100"/>
        <v>1.1187416599632656</v>
      </c>
      <c r="D1698">
        <f t="shared" si="102"/>
        <v>2.3057265611842563</v>
      </c>
      <c r="F1698">
        <f t="shared" si="102"/>
        <v>4.752102442600683</v>
      </c>
    </row>
    <row r="1699" spans="1:6" x14ac:dyDescent="0.2">
      <c r="A1699">
        <f t="shared" si="101"/>
        <v>2.0639999999999699</v>
      </c>
      <c r="B1699">
        <f t="shared" si="100"/>
        <v>1.119721251878335</v>
      </c>
      <c r="D1699">
        <f t="shared" si="102"/>
        <v>2.3111046638768498</v>
      </c>
      <c r="F1699">
        <f t="shared" si="102"/>
        <v>4.7701200262417487</v>
      </c>
    </row>
    <row r="1700" spans="1:6" x14ac:dyDescent="0.2">
      <c r="A1700">
        <f t="shared" si="101"/>
        <v>2.06699999999997</v>
      </c>
      <c r="B1700">
        <f t="shared" si="100"/>
        <v>1.1206998851321046</v>
      </c>
      <c r="D1700">
        <f t="shared" si="102"/>
        <v>2.3164866625680265</v>
      </c>
      <c r="F1700">
        <f t="shared" si="102"/>
        <v>4.7881779315280415</v>
      </c>
    </row>
    <row r="1701" spans="1:6" x14ac:dyDescent="0.2">
      <c r="A1701">
        <f t="shared" si="101"/>
        <v>2.0699999999999701</v>
      </c>
      <c r="B1701">
        <f t="shared" si="100"/>
        <v>1.1216775615990962</v>
      </c>
      <c r="D1701">
        <f t="shared" si="102"/>
        <v>2.3218725525100954</v>
      </c>
      <c r="F1701">
        <f t="shared" si="102"/>
        <v>4.8062761836958279</v>
      </c>
    </row>
    <row r="1702" spans="1:6" x14ac:dyDescent="0.2">
      <c r="A1702">
        <f t="shared" si="101"/>
        <v>2.0729999999999702</v>
      </c>
      <c r="B1702">
        <f t="shared" si="100"/>
        <v>1.1226542831483379</v>
      </c>
      <c r="D1702">
        <f t="shared" si="102"/>
        <v>2.3272623289664711</v>
      </c>
      <c r="F1702">
        <f t="shared" si="102"/>
        <v>4.8244148079474245</v>
      </c>
    </row>
    <row r="1703" spans="1:6" x14ac:dyDescent="0.2">
      <c r="A1703">
        <f t="shared" si="101"/>
        <v>2.0759999999999703</v>
      </c>
      <c r="B1703">
        <f t="shared" si="100"/>
        <v>1.1236300516433879</v>
      </c>
      <c r="D1703">
        <f t="shared" si="102"/>
        <v>2.3326559872116399</v>
      </c>
      <c r="F1703">
        <f t="shared" si="102"/>
        <v>4.8425938294512951</v>
      </c>
    </row>
    <row r="1704" spans="1:6" x14ac:dyDescent="0.2">
      <c r="A1704">
        <f t="shared" si="101"/>
        <v>2.0789999999999704</v>
      </c>
      <c r="B1704">
        <f t="shared" si="100"/>
        <v>1.1246048689423538</v>
      </c>
      <c r="D1704">
        <f t="shared" si="102"/>
        <v>2.3380535225311201</v>
      </c>
      <c r="F1704">
        <f t="shared" si="102"/>
        <v>4.8608132733421305</v>
      </c>
    </row>
    <row r="1705" spans="1:6" x14ac:dyDescent="0.2">
      <c r="A1705">
        <f t="shared" si="101"/>
        <v>2.0819999999999705</v>
      </c>
      <c r="B1705">
        <f t="shared" si="100"/>
        <v>1.1255787368979144</v>
      </c>
      <c r="D1705">
        <f t="shared" si="102"/>
        <v>2.3434549302214247</v>
      </c>
      <c r="F1705">
        <f t="shared" si="102"/>
        <v>4.8790731647209364</v>
      </c>
    </row>
    <row r="1706" spans="1:6" x14ac:dyDescent="0.2">
      <c r="A1706">
        <f t="shared" si="101"/>
        <v>2.0849999999999707</v>
      </c>
      <c r="B1706">
        <f t="shared" si="100"/>
        <v>1.1265516573573415</v>
      </c>
      <c r="D1706">
        <f t="shared" si="102"/>
        <v>2.3488602055900238</v>
      </c>
      <c r="F1706">
        <f t="shared" si="102"/>
        <v>4.8973735286551312</v>
      </c>
    </row>
    <row r="1707" spans="1:6" x14ac:dyDescent="0.2">
      <c r="A1707">
        <f t="shared" si="101"/>
        <v>2.0879999999999708</v>
      </c>
      <c r="B1707">
        <f t="shared" si="100"/>
        <v>1.1275236321625202</v>
      </c>
      <c r="D1707">
        <f t="shared" si="102"/>
        <v>2.3542693439553091</v>
      </c>
      <c r="F1707">
        <f t="shared" si="102"/>
        <v>4.915714390178616</v>
      </c>
    </row>
    <row r="1708" spans="1:6" x14ac:dyDescent="0.2">
      <c r="A1708">
        <f t="shared" si="101"/>
        <v>2.0909999999999709</v>
      </c>
      <c r="B1708">
        <f t="shared" si="100"/>
        <v>1.1284946631499699</v>
      </c>
      <c r="D1708">
        <f t="shared" si="102"/>
        <v>2.3596823406465544</v>
      </c>
      <c r="F1708">
        <f t="shared" si="102"/>
        <v>4.9340957742918761</v>
      </c>
    </row>
    <row r="1709" spans="1:6" x14ac:dyDescent="0.2">
      <c r="A1709">
        <f t="shared" si="101"/>
        <v>2.093999999999971</v>
      </c>
      <c r="B1709">
        <f t="shared" si="100"/>
        <v>1.1294647521508649</v>
      </c>
      <c r="D1709">
        <f t="shared" si="102"/>
        <v>2.3650991910038783</v>
      </c>
      <c r="F1709">
        <f t="shared" si="102"/>
        <v>4.9525177059620527</v>
      </c>
    </row>
    <row r="1710" spans="1:6" x14ac:dyDescent="0.2">
      <c r="A1710">
        <f t="shared" si="101"/>
        <v>2.0969999999999711</v>
      </c>
      <c r="B1710">
        <f t="shared" si="100"/>
        <v>1.1304339009910565</v>
      </c>
      <c r="D1710">
        <f t="shared" si="102"/>
        <v>2.3705198903782128</v>
      </c>
      <c r="F1710">
        <f t="shared" si="102"/>
        <v>4.9709802101230434</v>
      </c>
    </row>
    <row r="1711" spans="1:6" x14ac:dyDescent="0.2">
      <c r="A1711">
        <f t="shared" si="101"/>
        <v>2.0999999999999712</v>
      </c>
      <c r="B1711">
        <f t="shared" si="100"/>
        <v>1.1314021114910913</v>
      </c>
      <c r="D1711">
        <f t="shared" si="102"/>
        <v>2.375944434131259</v>
      </c>
      <c r="F1711">
        <f t="shared" si="102"/>
        <v>4.9894833116755759</v>
      </c>
    </row>
    <row r="1712" spans="1:6" x14ac:dyDescent="0.2">
      <c r="A1712">
        <f t="shared" si="101"/>
        <v>2.1029999999999713</v>
      </c>
      <c r="B1712">
        <f t="shared" si="100"/>
        <v>1.132369385466234</v>
      </c>
      <c r="D1712">
        <f t="shared" si="102"/>
        <v>2.3813728176354578</v>
      </c>
      <c r="F1712">
        <f t="shared" si="102"/>
        <v>5.0080270354872995</v>
      </c>
    </row>
    <row r="1713" spans="1:6" x14ac:dyDescent="0.2">
      <c r="A1713">
        <f t="shared" si="101"/>
        <v>2.1059999999999715</v>
      </c>
      <c r="B1713">
        <f t="shared" si="100"/>
        <v>1.1333357247264861</v>
      </c>
      <c r="D1713">
        <f t="shared" si="102"/>
        <v>2.3868050362739472</v>
      </c>
      <c r="F1713">
        <f t="shared" si="102"/>
        <v>5.0266114063928651</v>
      </c>
    </row>
    <row r="1714" spans="1:6" x14ac:dyDescent="0.2">
      <c r="A1714">
        <f t="shared" si="101"/>
        <v>2.1089999999999716</v>
      </c>
      <c r="B1714">
        <f t="shared" si="100"/>
        <v>1.1343011310766076</v>
      </c>
      <c r="D1714">
        <f t="shared" si="102"/>
        <v>2.3922410854405332</v>
      </c>
      <c r="F1714">
        <f t="shared" si="102"/>
        <v>5.0452364491940163</v>
      </c>
    </row>
    <row r="1715" spans="1:6" x14ac:dyDescent="0.2">
      <c r="A1715">
        <f t="shared" si="101"/>
        <v>2.1119999999999717</v>
      </c>
      <c r="B1715">
        <f t="shared" si="100"/>
        <v>1.1352656063161362</v>
      </c>
      <c r="D1715">
        <f t="shared" si="102"/>
        <v>2.3976809605396472</v>
      </c>
      <c r="F1715">
        <f t="shared" si="102"/>
        <v>5.063902188659668</v>
      </c>
    </row>
    <row r="1716" spans="1:6" x14ac:dyDescent="0.2">
      <c r="A1716">
        <f t="shared" si="101"/>
        <v>2.1149999999999718</v>
      </c>
      <c r="B1716">
        <f t="shared" si="100"/>
        <v>1.1362291522394075</v>
      </c>
      <c r="D1716">
        <f t="shared" si="102"/>
        <v>2.4031246569863147</v>
      </c>
      <c r="F1716">
        <f t="shared" si="102"/>
        <v>5.0826086495259872</v>
      </c>
    </row>
    <row r="1717" spans="1:6" x14ac:dyDescent="0.2">
      <c r="A1717">
        <f t="shared" si="101"/>
        <v>2.1179999999999719</v>
      </c>
      <c r="B1717">
        <f t="shared" si="100"/>
        <v>1.1371917706355759</v>
      </c>
      <c r="D1717">
        <f t="shared" si="102"/>
        <v>2.4085721702061176</v>
      </c>
      <c r="F1717">
        <f t="shared" si="102"/>
        <v>5.1013558564964896</v>
      </c>
    </row>
    <row r="1718" spans="1:6" x14ac:dyDescent="0.2">
      <c r="A1718">
        <f t="shared" si="101"/>
        <v>2.120999999999972</v>
      </c>
      <c r="B1718">
        <f t="shared" si="100"/>
        <v>1.1381534632886334</v>
      </c>
      <c r="D1718">
        <f t="shared" si="102"/>
        <v>2.4140234956351598</v>
      </c>
      <c r="F1718">
        <f t="shared" si="102"/>
        <v>5.1201438342421062</v>
      </c>
    </row>
    <row r="1719" spans="1:6" x14ac:dyDescent="0.2">
      <c r="A1719">
        <f t="shared" si="101"/>
        <v>2.1239999999999721</v>
      </c>
      <c r="B1719">
        <f t="shared" si="100"/>
        <v>1.1391142319774306</v>
      </c>
      <c r="D1719">
        <f t="shared" si="102"/>
        <v>2.4194786287200309</v>
      </c>
      <c r="F1719">
        <f t="shared" si="102"/>
        <v>5.1389726074012776</v>
      </c>
    </row>
    <row r="1720" spans="1:6" x14ac:dyDescent="0.2">
      <c r="A1720">
        <f t="shared" si="101"/>
        <v>2.1269999999999722</v>
      </c>
      <c r="B1720">
        <f t="shared" si="100"/>
        <v>1.1400740784756953</v>
      </c>
      <c r="D1720">
        <f t="shared" si="102"/>
        <v>2.4249375649177725</v>
      </c>
      <c r="F1720">
        <f t="shared" si="102"/>
        <v>5.1578422005800348</v>
      </c>
    </row>
    <row r="1721" spans="1:6" x14ac:dyDescent="0.2">
      <c r="A1721">
        <f t="shared" si="101"/>
        <v>2.1299999999999724</v>
      </c>
      <c r="B1721">
        <f t="shared" si="100"/>
        <v>1.1410330045520529</v>
      </c>
      <c r="D1721">
        <f t="shared" si="102"/>
        <v>2.4304002996958411</v>
      </c>
      <c r="F1721">
        <f t="shared" si="102"/>
        <v>5.1767526383520739</v>
      </c>
    </row>
    <row r="1722" spans="1:6" x14ac:dyDescent="0.2">
      <c r="A1722">
        <f t="shared" si="101"/>
        <v>2.1329999999999725</v>
      </c>
      <c r="B1722">
        <f t="shared" si="100"/>
        <v>1.1419910119700458</v>
      </c>
      <c r="D1722">
        <f t="shared" si="102"/>
        <v>2.4358668285320761</v>
      </c>
      <c r="F1722">
        <f t="shared" si="102"/>
        <v>5.1957039452588516</v>
      </c>
    </row>
    <row r="1723" spans="1:6" x14ac:dyDescent="0.2">
      <c r="A1723">
        <f t="shared" si="101"/>
        <v>2.1359999999999726</v>
      </c>
      <c r="B1723">
        <f t="shared" si="100"/>
        <v>1.1429481024881527</v>
      </c>
      <c r="D1723">
        <f t="shared" si="102"/>
        <v>2.441337146914663</v>
      </c>
      <c r="F1723">
        <f t="shared" si="102"/>
        <v>5.2146961458096532</v>
      </c>
    </row>
    <row r="1724" spans="1:6" x14ac:dyDescent="0.2">
      <c r="A1724">
        <f t="shared" si="101"/>
        <v>2.1389999999999727</v>
      </c>
      <c r="B1724">
        <f t="shared" si="100"/>
        <v>1.1439042778598079</v>
      </c>
      <c r="D1724">
        <f t="shared" si="102"/>
        <v>2.4468112503420976</v>
      </c>
      <c r="F1724">
        <f t="shared" si="102"/>
        <v>5.2337292644816804</v>
      </c>
    </row>
    <row r="1725" spans="1:6" x14ac:dyDescent="0.2">
      <c r="A1725">
        <f t="shared" si="101"/>
        <v>2.1419999999999728</v>
      </c>
      <c r="B1725">
        <f t="shared" si="100"/>
        <v>1.1448595398334207</v>
      </c>
      <c r="D1725">
        <f t="shared" si="102"/>
        <v>2.4522891343231561</v>
      </c>
      <c r="F1725">
        <f t="shared" si="102"/>
        <v>5.2528033257201336</v>
      </c>
    </row>
    <row r="1726" spans="1:6" x14ac:dyDescent="0.2">
      <c r="A1726">
        <f t="shared" si="101"/>
        <v>2.1449999999999729</v>
      </c>
      <c r="B1726">
        <f t="shared" si="100"/>
        <v>1.1458138901523953</v>
      </c>
      <c r="D1726">
        <f t="shared" si="102"/>
        <v>2.4577707943768567</v>
      </c>
      <c r="F1726">
        <f t="shared" si="102"/>
        <v>5.2719183539382914</v>
      </c>
    </row>
    <row r="1727" spans="1:6" x14ac:dyDescent="0.2">
      <c r="A1727">
        <f t="shared" si="101"/>
        <v>2.147999999999973</v>
      </c>
      <c r="B1727">
        <f t="shared" si="100"/>
        <v>1.1467673305551482</v>
      </c>
      <c r="D1727">
        <f t="shared" si="102"/>
        <v>2.4632562260324273</v>
      </c>
      <c r="F1727">
        <f t="shared" si="102"/>
        <v>5.2910743735175876</v>
      </c>
    </row>
    <row r="1728" spans="1:6" x14ac:dyDescent="0.2">
      <c r="A1728">
        <f t="shared" si="101"/>
        <v>2.1509999999999732</v>
      </c>
      <c r="B1728">
        <f t="shared" si="100"/>
        <v>1.1477198627751291</v>
      </c>
      <c r="D1728">
        <f t="shared" si="102"/>
        <v>2.468745424829272</v>
      </c>
      <c r="F1728">
        <f t="shared" si="102"/>
        <v>5.3102714088076981</v>
      </c>
    </row>
    <row r="1729" spans="1:6" x14ac:dyDescent="0.2">
      <c r="A1729">
        <f t="shared" si="101"/>
        <v>2.1539999999999733</v>
      </c>
      <c r="B1729">
        <f t="shared" si="100"/>
        <v>1.1486714885408382</v>
      </c>
      <c r="D1729">
        <f t="shared" si="102"/>
        <v>2.474238386316935</v>
      </c>
      <c r="F1729">
        <f t="shared" si="102"/>
        <v>5.3295094841266115</v>
      </c>
    </row>
    <row r="1730" spans="1:6" x14ac:dyDescent="0.2">
      <c r="A1730">
        <f t="shared" si="101"/>
        <v>2.1569999999999734</v>
      </c>
      <c r="B1730">
        <f t="shared" si="100"/>
        <v>1.1496222095758462</v>
      </c>
      <c r="D1730">
        <f t="shared" si="102"/>
        <v>2.4797351060550694</v>
      </c>
      <c r="F1730">
        <f t="shared" si="102"/>
        <v>5.3487886237607185</v>
      </c>
    </row>
    <row r="1731" spans="1:6" x14ac:dyDescent="0.2">
      <c r="A1731">
        <f t="shared" si="101"/>
        <v>2.1599999999999735</v>
      </c>
      <c r="B1731">
        <f t="shared" si="100"/>
        <v>1.1505720275988123</v>
      </c>
      <c r="D1731">
        <f t="shared" si="102"/>
        <v>2.4852355796134038</v>
      </c>
      <c r="F1731">
        <f t="shared" si="102"/>
        <v>5.3681088519648874</v>
      </c>
    </row>
    <row r="1732" spans="1:6" x14ac:dyDescent="0.2">
      <c r="A1732">
        <f t="shared" si="101"/>
        <v>2.1629999999999736</v>
      </c>
      <c r="B1732">
        <f t="shared" si="100"/>
        <v>1.1515209443235035</v>
      </c>
      <c r="D1732">
        <f t="shared" si="102"/>
        <v>2.4907398025717078</v>
      </c>
      <c r="F1732">
        <f t="shared" si="102"/>
        <v>5.3874701929625379</v>
      </c>
    </row>
    <row r="1733" spans="1:6" x14ac:dyDescent="0.2">
      <c r="A1733">
        <f t="shared" si="101"/>
        <v>2.1659999999999737</v>
      </c>
      <c r="B1733">
        <f t="shared" si="100"/>
        <v>1.1524689614588122</v>
      </c>
      <c r="D1733">
        <f t="shared" si="102"/>
        <v>2.4962477705197568</v>
      </c>
      <c r="F1733">
        <f t="shared" si="102"/>
        <v>5.4068726709457282</v>
      </c>
    </row>
    <row r="1734" spans="1:6" x14ac:dyDescent="0.2">
      <c r="A1734">
        <f t="shared" si="101"/>
        <v>2.1689999999999738</v>
      </c>
      <c r="B1734">
        <f t="shared" si="100"/>
        <v>1.1534160807087754</v>
      </c>
      <c r="D1734">
        <f t="shared" si="102"/>
        <v>2.5017594790573039</v>
      </c>
      <c r="F1734">
        <f t="shared" si="102"/>
        <v>5.4263163100752259</v>
      </c>
    </row>
    <row r="1735" spans="1:6" x14ac:dyDescent="0.2">
      <c r="A1735">
        <f t="shared" si="101"/>
        <v>2.171999999999974</v>
      </c>
      <c r="B1735">
        <f t="shared" si="100"/>
        <v>1.1543623037725934</v>
      </c>
      <c r="D1735">
        <f t="shared" si="102"/>
        <v>2.5072749237940428</v>
      </c>
      <c r="F1735">
        <f t="shared" si="102"/>
        <v>5.4458011344805959</v>
      </c>
    </row>
    <row r="1736" spans="1:6" x14ac:dyDescent="0.2">
      <c r="A1736">
        <f t="shared" si="101"/>
        <v>2.1749999999999741</v>
      </c>
      <c r="B1736">
        <f t="shared" si="100"/>
        <v>1.1553076323446467</v>
      </c>
      <c r="D1736">
        <f t="shared" si="102"/>
        <v>2.5127941003495766</v>
      </c>
      <c r="F1736">
        <f t="shared" si="102"/>
        <v>5.4653271682602638</v>
      </c>
    </row>
    <row r="1737" spans="1:6" x14ac:dyDescent="0.2">
      <c r="A1737">
        <f t="shared" si="101"/>
        <v>2.1779999999999742</v>
      </c>
      <c r="B1737">
        <f t="shared" si="100"/>
        <v>1.1562520681145161</v>
      </c>
      <c r="D1737">
        <f t="shared" si="102"/>
        <v>2.5183170043533862</v>
      </c>
      <c r="F1737">
        <f t="shared" si="102"/>
        <v>5.4848944354816096</v>
      </c>
    </row>
    <row r="1738" spans="1:6" x14ac:dyDescent="0.2">
      <c r="A1738">
        <f t="shared" si="101"/>
        <v>2.1809999999999743</v>
      </c>
      <c r="B1738">
        <f t="shared" si="100"/>
        <v>1.1571956127669989</v>
      </c>
      <c r="D1738">
        <f t="shared" si="102"/>
        <v>2.523843631444795</v>
      </c>
      <c r="F1738">
        <f t="shared" si="102"/>
        <v>5.5045029601810329</v>
      </c>
    </row>
    <row r="1739" spans="1:6" x14ac:dyDescent="0.2">
      <c r="A1739">
        <f t="shared" si="101"/>
        <v>2.1839999999999744</v>
      </c>
      <c r="B1739">
        <f t="shared" si="100"/>
        <v>1.1581382679821286</v>
      </c>
      <c r="D1739">
        <f t="shared" si="102"/>
        <v>2.5293739772729391</v>
      </c>
      <c r="F1739">
        <f t="shared" si="102"/>
        <v>5.5241527663640344</v>
      </c>
    </row>
    <row r="1740" spans="1:6" x14ac:dyDescent="0.2">
      <c r="A1740">
        <f t="shared" si="101"/>
        <v>2.1869999999999745</v>
      </c>
      <c r="B1740">
        <f t="shared" ref="B1740:B1803" si="103">POWER($A1740,B$8)*LN(B$7+$A1740)</f>
        <v>1.1590800354351913</v>
      </c>
      <c r="D1740">
        <f t="shared" si="102"/>
        <v>2.5349080374967339</v>
      </c>
      <c r="F1740">
        <f t="shared" si="102"/>
        <v>5.5438438780052923</v>
      </c>
    </row>
    <row r="1741" spans="1:6" x14ac:dyDescent="0.2">
      <c r="A1741">
        <f t="shared" ref="A1741:A1804" si="104">A1740+B$3</f>
        <v>2.1899999999999746</v>
      </c>
      <c r="B1741">
        <f t="shared" si="103"/>
        <v>1.1600209167967452</v>
      </c>
      <c r="D1741">
        <f t="shared" si="102"/>
        <v>2.5404458077848426</v>
      </c>
      <c r="F1741">
        <f t="shared" si="102"/>
        <v>5.5635763190487415</v>
      </c>
    </row>
    <row r="1742" spans="1:6" x14ac:dyDescent="0.2">
      <c r="A1742">
        <f t="shared" si="104"/>
        <v>2.1929999999999747</v>
      </c>
      <c r="B1742">
        <f t="shared" si="103"/>
        <v>1.1609609137326371</v>
      </c>
      <c r="D1742">
        <f t="shared" si="102"/>
        <v>2.5459872838156437</v>
      </c>
      <c r="F1742">
        <f t="shared" si="102"/>
        <v>5.5833501134076426</v>
      </c>
    </row>
    <row r="1743" spans="1:6" x14ac:dyDescent="0.2">
      <c r="A1743">
        <f t="shared" si="104"/>
        <v>2.1959999999999749</v>
      </c>
      <c r="B1743">
        <f t="shared" si="103"/>
        <v>1.1619000279040204</v>
      </c>
      <c r="D1743">
        <f t="shared" si="102"/>
        <v>2.5515324612771995</v>
      </c>
      <c r="F1743">
        <f t="shared" si="102"/>
        <v>5.6031652849646658</v>
      </c>
    </row>
    <row r="1744" spans="1:6" x14ac:dyDescent="0.2">
      <c r="A1744">
        <f t="shared" si="104"/>
        <v>2.198999999999975</v>
      </c>
      <c r="B1744">
        <f t="shared" si="103"/>
        <v>1.1628382609673731</v>
      </c>
      <c r="D1744">
        <f t="shared" si="102"/>
        <v>2.5570813358672244</v>
      </c>
      <c r="F1744">
        <f t="shared" si="102"/>
        <v>5.6230218575719624</v>
      </c>
    </row>
    <row r="1745" spans="1:6" x14ac:dyDescent="0.2">
      <c r="A1745">
        <f t="shared" si="104"/>
        <v>2.2019999999999751</v>
      </c>
      <c r="B1745">
        <f t="shared" si="103"/>
        <v>1.1637756145745151</v>
      </c>
      <c r="D1745">
        <f t="shared" si="102"/>
        <v>2.5626339032930532</v>
      </c>
      <c r="F1745">
        <f t="shared" si="102"/>
        <v>5.6429198550512387</v>
      </c>
    </row>
    <row r="1746" spans="1:6" x14ac:dyDescent="0.2">
      <c r="A1746">
        <f t="shared" si="104"/>
        <v>2.2049999999999752</v>
      </c>
      <c r="B1746">
        <f t="shared" si="103"/>
        <v>1.1647120903726256</v>
      </c>
      <c r="D1746">
        <f t="shared" si="102"/>
        <v>2.5681901592716105</v>
      </c>
      <c r="F1746">
        <f t="shared" si="102"/>
        <v>5.662859301193838</v>
      </c>
    </row>
    <row r="1747" spans="1:6" x14ac:dyDescent="0.2">
      <c r="A1747">
        <f t="shared" si="104"/>
        <v>2.2079999999999753</v>
      </c>
      <c r="B1747">
        <f t="shared" si="103"/>
        <v>1.1656476900042603</v>
      </c>
      <c r="D1747">
        <f t="shared" si="102"/>
        <v>2.5737500995293781</v>
      </c>
      <c r="F1747">
        <f t="shared" si="102"/>
        <v>5.682840219760803</v>
      </c>
    </row>
    <row r="1748" spans="1:6" x14ac:dyDescent="0.2">
      <c r="A1748">
        <f t="shared" si="104"/>
        <v>2.2109999999999754</v>
      </c>
      <c r="B1748">
        <f t="shared" si="103"/>
        <v>1.1665824151073692</v>
      </c>
      <c r="D1748">
        <f t="shared" si="102"/>
        <v>2.5793137198023643</v>
      </c>
      <c r="F1748">
        <f t="shared" si="102"/>
        <v>5.7028626344829645</v>
      </c>
    </row>
    <row r="1749" spans="1:6" x14ac:dyDescent="0.2">
      <c r="A1749">
        <f t="shared" si="104"/>
        <v>2.2139999999999755</v>
      </c>
      <c r="B1749">
        <f t="shared" si="103"/>
        <v>1.1675162673153132</v>
      </c>
      <c r="D1749">
        <f t="shared" si="102"/>
        <v>2.5848810158360749</v>
      </c>
      <c r="F1749">
        <f t="shared" si="102"/>
        <v>5.7229265690610065</v>
      </c>
    </row>
    <row r="1750" spans="1:6" x14ac:dyDescent="0.2">
      <c r="A1750">
        <f t="shared" si="104"/>
        <v>2.2169999999999757</v>
      </c>
      <c r="B1750">
        <f t="shared" si="103"/>
        <v>1.1684492482568818</v>
      </c>
      <c r="D1750">
        <f t="shared" si="102"/>
        <v>2.5904519833854787</v>
      </c>
      <c r="F1750">
        <f t="shared" si="102"/>
        <v>5.7430320471655421</v>
      </c>
    </row>
    <row r="1751" spans="1:6" x14ac:dyDescent="0.2">
      <c r="A1751">
        <f t="shared" si="104"/>
        <v>2.2199999999999758</v>
      </c>
      <c r="B1751">
        <f t="shared" si="103"/>
        <v>1.1693813595563094</v>
      </c>
      <c r="D1751">
        <f t="shared" si="102"/>
        <v>2.5960266182149785</v>
      </c>
      <c r="F1751">
        <f t="shared" si="102"/>
        <v>5.7631790924371895</v>
      </c>
    </row>
    <row r="1752" spans="1:6" x14ac:dyDescent="0.2">
      <c r="A1752">
        <f t="shared" si="104"/>
        <v>2.2229999999999759</v>
      </c>
      <c r="B1752">
        <f t="shared" si="103"/>
        <v>1.1703126028332933</v>
      </c>
      <c r="D1752">
        <f t="shared" si="102"/>
        <v>2.601604916098383</v>
      </c>
      <c r="F1752">
        <f t="shared" si="102"/>
        <v>5.7833677284866427</v>
      </c>
    </row>
    <row r="1753" spans="1:6" x14ac:dyDescent="0.2">
      <c r="A1753">
        <f t="shared" si="104"/>
        <v>2.225999999999976</v>
      </c>
      <c r="B1753">
        <f t="shared" si="103"/>
        <v>1.1712429797030097</v>
      </c>
      <c r="D1753">
        <f t="shared" si="102"/>
        <v>2.6071868728188714</v>
      </c>
      <c r="F1753">
        <f t="shared" si="102"/>
        <v>5.8035979788947456</v>
      </c>
    </row>
    <row r="1754" spans="1:6" x14ac:dyDescent="0.2">
      <c r="A1754">
        <f t="shared" si="104"/>
        <v>2.2289999999999761</v>
      </c>
      <c r="B1754">
        <f t="shared" si="103"/>
        <v>1.1721724917761307</v>
      </c>
      <c r="D1754">
        <f t="shared" si="102"/>
        <v>2.6127724841689672</v>
      </c>
      <c r="F1754">
        <f t="shared" si="102"/>
        <v>5.8238698672125659</v>
      </c>
    </row>
    <row r="1755" spans="1:6" x14ac:dyDescent="0.2">
      <c r="A1755">
        <f t="shared" si="104"/>
        <v>2.2319999999999762</v>
      </c>
      <c r="B1755">
        <f t="shared" si="103"/>
        <v>1.1731011406588416</v>
      </c>
      <c r="D1755">
        <f t="shared" ref="D1755:F1818" si="105">POWER($A1755,D$8)*LN(D$7+$A1755)</f>
        <v>2.6183617459505069</v>
      </c>
      <c r="F1755">
        <f t="shared" si="105"/>
        <v>5.844183416961469</v>
      </c>
    </row>
    <row r="1756" spans="1:6" x14ac:dyDescent="0.2">
      <c r="A1756">
        <f t="shared" si="104"/>
        <v>2.2349999999999763</v>
      </c>
      <c r="B1756">
        <f t="shared" si="103"/>
        <v>1.1740289279528566</v>
      </c>
      <c r="D1756">
        <f t="shared" si="105"/>
        <v>2.6239546539746068</v>
      </c>
      <c r="F1756">
        <f t="shared" si="105"/>
        <v>5.8645386516331834</v>
      </c>
    </row>
    <row r="1757" spans="1:6" x14ac:dyDescent="0.2">
      <c r="A1757">
        <f t="shared" si="104"/>
        <v>2.2379999999999765</v>
      </c>
      <c r="B1757">
        <f t="shared" si="103"/>
        <v>1.1749558552554362</v>
      </c>
      <c r="D1757">
        <f t="shared" si="105"/>
        <v>2.6295512040616384</v>
      </c>
      <c r="F1757">
        <f t="shared" si="105"/>
        <v>5.8849355946898854</v>
      </c>
    </row>
    <row r="1758" spans="1:6" x14ac:dyDescent="0.2">
      <c r="A1758">
        <f t="shared" si="104"/>
        <v>2.2409999999999766</v>
      </c>
      <c r="B1758">
        <f t="shared" si="103"/>
        <v>1.1758819241594032</v>
      </c>
      <c r="D1758">
        <f t="shared" si="105"/>
        <v>2.6351513920411951</v>
      </c>
      <c r="F1758">
        <f t="shared" si="105"/>
        <v>5.9053742695642564</v>
      </c>
    </row>
    <row r="1759" spans="1:6" x14ac:dyDescent="0.2">
      <c r="A1759">
        <f t="shared" si="104"/>
        <v>2.2439999999999767</v>
      </c>
      <c r="B1759">
        <f t="shared" si="103"/>
        <v>1.1768071362531594</v>
      </c>
      <c r="D1759">
        <f t="shared" si="105"/>
        <v>2.6407552137520622</v>
      </c>
      <c r="F1759">
        <f t="shared" si="105"/>
        <v>5.925854699659566</v>
      </c>
    </row>
    <row r="1760" spans="1:6" x14ac:dyDescent="0.2">
      <c r="A1760">
        <f t="shared" si="104"/>
        <v>2.2469999999999768</v>
      </c>
      <c r="B1760">
        <f t="shared" si="103"/>
        <v>1.1777314931207017</v>
      </c>
      <c r="D1760">
        <f t="shared" si="105"/>
        <v>2.6463626650421892</v>
      </c>
      <c r="F1760">
        <f t="shared" si="105"/>
        <v>5.9463769083497384</v>
      </c>
    </row>
    <row r="1761" spans="1:6" x14ac:dyDescent="0.2">
      <c r="A1761">
        <f t="shared" si="104"/>
        <v>2.2499999999999769</v>
      </c>
      <c r="B1761">
        <f t="shared" si="103"/>
        <v>1.1786549963416391</v>
      </c>
      <c r="D1761">
        <f t="shared" si="105"/>
        <v>2.6519737417686606</v>
      </c>
      <c r="F1761">
        <f t="shared" si="105"/>
        <v>5.9669409189794251</v>
      </c>
    </row>
    <row r="1762" spans="1:6" x14ac:dyDescent="0.2">
      <c r="A1762">
        <f t="shared" si="104"/>
        <v>2.252999999999977</v>
      </c>
      <c r="B1762">
        <f t="shared" si="103"/>
        <v>1.1795776474912074</v>
      </c>
      <c r="D1762">
        <f t="shared" si="105"/>
        <v>2.6575884397976632</v>
      </c>
      <c r="F1762">
        <f t="shared" si="105"/>
        <v>5.9875467548640735</v>
      </c>
    </row>
    <row r="1763" spans="1:6" x14ac:dyDescent="0.2">
      <c r="A1763">
        <f t="shared" si="104"/>
        <v>2.2559999999999771</v>
      </c>
      <c r="B1763">
        <f t="shared" si="103"/>
        <v>1.1804994481402868</v>
      </c>
      <c r="D1763">
        <f t="shared" si="105"/>
        <v>2.66320675500446</v>
      </c>
      <c r="F1763">
        <f t="shared" si="105"/>
        <v>6.0081944392900013</v>
      </c>
    </row>
    <row r="1764" spans="1:6" x14ac:dyDescent="0.2">
      <c r="A1764">
        <f t="shared" si="104"/>
        <v>2.2589999999999772</v>
      </c>
      <c r="B1764">
        <f t="shared" si="103"/>
        <v>1.1814203998554176</v>
      </c>
      <c r="D1764">
        <f t="shared" si="105"/>
        <v>2.6688286832733614</v>
      </c>
      <c r="F1764">
        <f t="shared" si="105"/>
        <v>6.0288839955144633</v>
      </c>
    </row>
    <row r="1765" spans="1:6" x14ac:dyDescent="0.2">
      <c r="A1765">
        <f t="shared" si="104"/>
        <v>2.2619999999999774</v>
      </c>
      <c r="B1765">
        <f t="shared" si="103"/>
        <v>1.1823405041988151</v>
      </c>
      <c r="D1765">
        <f t="shared" si="105"/>
        <v>2.6744542204976929</v>
      </c>
      <c r="F1765">
        <f t="shared" si="105"/>
        <v>6.0496154467657215</v>
      </c>
    </row>
    <row r="1766" spans="1:6" x14ac:dyDescent="0.2">
      <c r="A1766">
        <f t="shared" si="104"/>
        <v>2.2649999999999775</v>
      </c>
      <c r="B1766">
        <f t="shared" si="103"/>
        <v>1.1832597627283874</v>
      </c>
      <c r="D1766">
        <f t="shared" si="105"/>
        <v>2.6800833625797709</v>
      </c>
      <c r="F1766">
        <f t="shared" si="105"/>
        <v>6.0703888162431205</v>
      </c>
    </row>
    <row r="1767" spans="1:6" x14ac:dyDescent="0.2">
      <c r="A1767">
        <f t="shared" si="104"/>
        <v>2.2679999999999776</v>
      </c>
      <c r="B1767">
        <f t="shared" si="103"/>
        <v>1.1841781769977495</v>
      </c>
      <c r="D1767">
        <f t="shared" si="105"/>
        <v>2.6857161054308696</v>
      </c>
      <c r="F1767">
        <f t="shared" si="105"/>
        <v>6.0912041271171518</v>
      </c>
    </row>
    <row r="1768" spans="1:6" x14ac:dyDescent="0.2">
      <c r="A1768">
        <f t="shared" si="104"/>
        <v>2.2709999999999777</v>
      </c>
      <c r="B1768">
        <f t="shared" si="103"/>
        <v>1.1850957485562401</v>
      </c>
      <c r="D1768">
        <f t="shared" si="105"/>
        <v>2.6913524449711947</v>
      </c>
      <c r="F1768">
        <f t="shared" si="105"/>
        <v>6.1120614025295241</v>
      </c>
    </row>
    <row r="1769" spans="1:6" x14ac:dyDescent="0.2">
      <c r="A1769">
        <f t="shared" si="104"/>
        <v>2.2739999999999778</v>
      </c>
      <c r="B1769">
        <f t="shared" si="103"/>
        <v>1.1860124789489364</v>
      </c>
      <c r="D1769">
        <f t="shared" si="105"/>
        <v>2.6969923771298552</v>
      </c>
      <c r="F1769">
        <f t="shared" si="105"/>
        <v>6.1329606655932301</v>
      </c>
    </row>
    <row r="1770" spans="1:6" x14ac:dyDescent="0.2">
      <c r="A1770">
        <f t="shared" si="104"/>
        <v>2.2769999999999779</v>
      </c>
      <c r="B1770">
        <f t="shared" si="103"/>
        <v>1.1869283697166708</v>
      </c>
      <c r="D1770">
        <f t="shared" si="105"/>
        <v>2.702635897844833</v>
      </c>
      <c r="F1770">
        <f t="shared" si="105"/>
        <v>6.1539019393926253</v>
      </c>
    </row>
    <row r="1771" spans="1:6" x14ac:dyDescent="0.2">
      <c r="A1771">
        <f t="shared" si="104"/>
        <v>2.279999999999978</v>
      </c>
      <c r="B1771">
        <f t="shared" si="103"/>
        <v>1.1878434223960457</v>
      </c>
      <c r="D1771">
        <f t="shared" si="105"/>
        <v>2.7082830030629581</v>
      </c>
      <c r="F1771">
        <f t="shared" si="105"/>
        <v>6.174885246983485</v>
      </c>
    </row>
    <row r="1772" spans="1:6" x14ac:dyDescent="0.2">
      <c r="A1772">
        <f t="shared" si="104"/>
        <v>2.2829999999999782</v>
      </c>
      <c r="B1772">
        <f t="shared" si="103"/>
        <v>1.1887576385194489</v>
      </c>
      <c r="D1772">
        <f t="shared" si="105"/>
        <v>2.7139336887398762</v>
      </c>
      <c r="F1772">
        <f t="shared" si="105"/>
        <v>6.1959106113930771</v>
      </c>
    </row>
    <row r="1773" spans="1:6" x14ac:dyDescent="0.2">
      <c r="A1773">
        <f t="shared" si="104"/>
        <v>2.2859999999999783</v>
      </c>
      <c r="B1773">
        <f t="shared" si="103"/>
        <v>1.1896710196150697</v>
      </c>
      <c r="D1773">
        <f t="shared" si="105"/>
        <v>2.7195879508400234</v>
      </c>
      <c r="F1773">
        <f t="shared" si="105"/>
        <v>6.2169780556202348</v>
      </c>
    </row>
    <row r="1774" spans="1:6" x14ac:dyDescent="0.2">
      <c r="A1774">
        <f t="shared" si="104"/>
        <v>2.2889999999999784</v>
      </c>
      <c r="B1774">
        <f t="shared" si="103"/>
        <v>1.1905835672069134</v>
      </c>
      <c r="D1774">
        <f t="shared" si="105"/>
        <v>2.725245785336599</v>
      </c>
      <c r="F1774">
        <f t="shared" si="105"/>
        <v>6.2380876026354164</v>
      </c>
    </row>
    <row r="1775" spans="1:6" x14ac:dyDescent="0.2">
      <c r="A1775">
        <f t="shared" si="104"/>
        <v>2.2919999999999785</v>
      </c>
      <c r="B1775">
        <f t="shared" si="103"/>
        <v>1.1914952828148169</v>
      </c>
      <c r="D1775">
        <f t="shared" si="105"/>
        <v>2.7309071882115346</v>
      </c>
      <c r="F1775">
        <f t="shared" si="105"/>
        <v>6.2592392753807786</v>
      </c>
    </row>
    <row r="1776" spans="1:6" x14ac:dyDescent="0.2">
      <c r="A1776">
        <f t="shared" si="104"/>
        <v>2.2949999999999786</v>
      </c>
      <c r="B1776">
        <f t="shared" si="103"/>
        <v>1.192406167954464</v>
      </c>
      <c r="D1776">
        <f t="shared" si="105"/>
        <v>2.7365721554554692</v>
      </c>
      <c r="F1776">
        <f t="shared" si="105"/>
        <v>6.2804330967702438</v>
      </c>
    </row>
    <row r="1777" spans="1:6" x14ac:dyDescent="0.2">
      <c r="A1777">
        <f t="shared" si="104"/>
        <v>2.2979999999999787</v>
      </c>
      <c r="B1777">
        <f t="shared" si="103"/>
        <v>1.1933162241374007</v>
      </c>
      <c r="D1777">
        <f t="shared" si="105"/>
        <v>2.7422406830677213</v>
      </c>
      <c r="F1777">
        <f t="shared" si="105"/>
        <v>6.3016690896895655</v>
      </c>
    </row>
    <row r="1778" spans="1:6" x14ac:dyDescent="0.2">
      <c r="A1778">
        <f t="shared" si="104"/>
        <v>2.3009999999999788</v>
      </c>
      <c r="B1778">
        <f t="shared" si="103"/>
        <v>1.1942254528710496</v>
      </c>
      <c r="D1778">
        <f t="shared" si="105"/>
        <v>2.7479127670562598</v>
      </c>
      <c r="F1778">
        <f t="shared" si="105"/>
        <v>6.3229472769963957</v>
      </c>
    </row>
    <row r="1779" spans="1:6" x14ac:dyDescent="0.2">
      <c r="A1779">
        <f t="shared" si="104"/>
        <v>2.303999999999979</v>
      </c>
      <c r="B1779">
        <f t="shared" si="103"/>
        <v>1.1951338556587252</v>
      </c>
      <c r="D1779">
        <f t="shared" si="105"/>
        <v>2.7535884034376776</v>
      </c>
      <c r="F1779">
        <f t="shared" si="105"/>
        <v>6.3442676815203516</v>
      </c>
    </row>
    <row r="1780" spans="1:6" x14ac:dyDescent="0.2">
      <c r="A1780">
        <f t="shared" si="104"/>
        <v>2.3069999999999791</v>
      </c>
      <c r="B1780">
        <f t="shared" si="103"/>
        <v>1.1960414339996495</v>
      </c>
      <c r="D1780">
        <f t="shared" si="105"/>
        <v>2.7592675882371664</v>
      </c>
      <c r="F1780">
        <f t="shared" si="105"/>
        <v>6.3656303260630844</v>
      </c>
    </row>
    <row r="1781" spans="1:6" x14ac:dyDescent="0.2">
      <c r="A1781">
        <f t="shared" si="104"/>
        <v>2.3099999999999792</v>
      </c>
      <c r="B1781">
        <f t="shared" si="103"/>
        <v>1.1969481893889653</v>
      </c>
      <c r="D1781">
        <f t="shared" si="105"/>
        <v>2.7649503174884851</v>
      </c>
      <c r="F1781">
        <f t="shared" si="105"/>
        <v>6.3870352333983433</v>
      </c>
    </row>
    <row r="1782" spans="1:6" x14ac:dyDescent="0.2">
      <c r="A1782">
        <f t="shared" si="104"/>
        <v>2.3129999999999793</v>
      </c>
      <c r="B1782">
        <f t="shared" si="103"/>
        <v>1.1978541233177527</v>
      </c>
      <c r="D1782">
        <f t="shared" si="105"/>
        <v>2.7706365872339371</v>
      </c>
      <c r="F1782">
        <f t="shared" si="105"/>
        <v>6.4084824262720383</v>
      </c>
    </row>
    <row r="1783" spans="1:6" x14ac:dyDescent="0.2">
      <c r="A1783">
        <f t="shared" si="104"/>
        <v>2.3159999999999794</v>
      </c>
      <c r="B1783">
        <f t="shared" si="103"/>
        <v>1.1987592372730422</v>
      </c>
      <c r="D1783">
        <f t="shared" si="105"/>
        <v>2.7763263935243412</v>
      </c>
      <c r="F1783">
        <f t="shared" si="105"/>
        <v>6.4299719274023168</v>
      </c>
    </row>
    <row r="1784" spans="1:6" x14ac:dyDescent="0.2">
      <c r="A1784">
        <f t="shared" si="104"/>
        <v>2.3189999999999795</v>
      </c>
      <c r="B1784">
        <f t="shared" si="103"/>
        <v>1.1996635327378313</v>
      </c>
      <c r="D1784">
        <f t="shared" si="105"/>
        <v>2.7820197324190064</v>
      </c>
      <c r="F1784">
        <f t="shared" si="105"/>
        <v>6.4515037594796194</v>
      </c>
    </row>
    <row r="1785" spans="1:6" x14ac:dyDescent="0.2">
      <c r="A1785">
        <f t="shared" si="104"/>
        <v>2.3219999999999796</v>
      </c>
      <c r="B1785">
        <f t="shared" si="103"/>
        <v>1.2005670111910971</v>
      </c>
      <c r="D1785">
        <f t="shared" si="105"/>
        <v>2.787716599985703</v>
      </c>
      <c r="F1785">
        <f t="shared" si="105"/>
        <v>6.4730779451667457</v>
      </c>
    </row>
    <row r="1786" spans="1:6" x14ac:dyDescent="0.2">
      <c r="A1786">
        <f t="shared" si="104"/>
        <v>2.3249999999999797</v>
      </c>
      <c r="B1786">
        <f t="shared" si="103"/>
        <v>1.2014696741078115</v>
      </c>
      <c r="D1786">
        <f t="shared" si="105"/>
        <v>2.7934169923006373</v>
      </c>
      <c r="F1786">
        <f t="shared" si="105"/>
        <v>6.4946945070989246</v>
      </c>
    </row>
    <row r="1787" spans="1:6" x14ac:dyDescent="0.2">
      <c r="A1787">
        <f t="shared" si="104"/>
        <v>2.3279999999999799</v>
      </c>
      <c r="B1787">
        <f t="shared" si="103"/>
        <v>1.2023715229589562</v>
      </c>
      <c r="D1787">
        <f t="shared" si="105"/>
        <v>2.7991209054484258</v>
      </c>
      <c r="F1787">
        <f t="shared" si="105"/>
        <v>6.5163534678838788</v>
      </c>
    </row>
    <row r="1788" spans="1:6" x14ac:dyDescent="0.2">
      <c r="A1788">
        <f t="shared" si="104"/>
        <v>2.33099999999998</v>
      </c>
      <c r="B1788">
        <f t="shared" si="103"/>
        <v>1.2032725592115365</v>
      </c>
      <c r="D1788">
        <f t="shared" si="105"/>
        <v>2.8048283355220676</v>
      </c>
      <c r="F1788">
        <f t="shared" si="105"/>
        <v>6.5380548501018838</v>
      </c>
    </row>
    <row r="1789" spans="1:6" x14ac:dyDescent="0.2">
      <c r="A1789">
        <f t="shared" si="104"/>
        <v>2.3339999999999801</v>
      </c>
      <c r="B1789">
        <f t="shared" si="103"/>
        <v>1.2041727843285963</v>
      </c>
      <c r="D1789">
        <f t="shared" si="105"/>
        <v>2.8105392786229197</v>
      </c>
      <c r="F1789">
        <f t="shared" si="105"/>
        <v>6.5597986763058396</v>
      </c>
    </row>
    <row r="1790" spans="1:6" x14ac:dyDescent="0.2">
      <c r="A1790">
        <f t="shared" si="104"/>
        <v>2.3369999999999802</v>
      </c>
      <c r="B1790">
        <f t="shared" si="103"/>
        <v>1.2050721997692311</v>
      </c>
      <c r="D1790">
        <f t="shared" si="105"/>
        <v>2.816253730860669</v>
      </c>
      <c r="F1790">
        <f t="shared" si="105"/>
        <v>6.5815849690213284</v>
      </c>
    </row>
    <row r="1791" spans="1:6" x14ac:dyDescent="0.2">
      <c r="A1791">
        <f t="shared" si="104"/>
        <v>2.3399999999999803</v>
      </c>
      <c r="B1791">
        <f t="shared" si="103"/>
        <v>1.2059708069886033</v>
      </c>
      <c r="D1791">
        <f t="shared" si="105"/>
        <v>2.8219716883533077</v>
      </c>
      <c r="F1791">
        <f t="shared" si="105"/>
        <v>6.603413750746685</v>
      </c>
    </row>
    <row r="1792" spans="1:6" x14ac:dyDescent="0.2">
      <c r="A1792">
        <f t="shared" si="104"/>
        <v>2.3429999999999804</v>
      </c>
      <c r="B1792">
        <f t="shared" si="103"/>
        <v>1.2068686074379558</v>
      </c>
      <c r="D1792">
        <f t="shared" si="105"/>
        <v>2.827693147227107</v>
      </c>
      <c r="F1792">
        <f t="shared" si="105"/>
        <v>6.6252850439530562</v>
      </c>
    </row>
    <row r="1793" spans="1:6" x14ac:dyDescent="0.2">
      <c r="A1793">
        <f t="shared" si="104"/>
        <v>2.3459999999999805</v>
      </c>
      <c r="B1793">
        <f t="shared" si="103"/>
        <v>1.2077656025646264</v>
      </c>
      <c r="D1793">
        <f t="shared" si="105"/>
        <v>2.83341810361659</v>
      </c>
      <c r="F1793">
        <f t="shared" si="105"/>
        <v>6.6471988710844645</v>
      </c>
    </row>
    <row r="1794" spans="1:6" x14ac:dyDescent="0.2">
      <c r="A1794">
        <f t="shared" si="104"/>
        <v>2.3489999999999807</v>
      </c>
      <c r="B1794">
        <f t="shared" si="103"/>
        <v>1.2086617938120618</v>
      </c>
      <c r="D1794">
        <f t="shared" si="105"/>
        <v>2.8391465536645097</v>
      </c>
      <c r="F1794">
        <f t="shared" si="105"/>
        <v>6.6691552545578787</v>
      </c>
    </row>
    <row r="1795" spans="1:6" x14ac:dyDescent="0.2">
      <c r="A1795">
        <f t="shared" si="104"/>
        <v>2.3519999999999808</v>
      </c>
      <c r="B1795">
        <f t="shared" si="103"/>
        <v>1.2095571826198308</v>
      </c>
      <c r="D1795">
        <f t="shared" si="105"/>
        <v>2.844878493521819</v>
      </c>
      <c r="F1795">
        <f t="shared" si="105"/>
        <v>6.6911542167632625</v>
      </c>
    </row>
    <row r="1796" spans="1:6" x14ac:dyDescent="0.2">
      <c r="A1796">
        <f t="shared" si="104"/>
        <v>2.3549999999999809</v>
      </c>
      <c r="B1796">
        <f t="shared" si="103"/>
        <v>1.2104517704236395</v>
      </c>
      <c r="D1796">
        <f t="shared" si="105"/>
        <v>2.8506139193476479</v>
      </c>
      <c r="F1796">
        <f t="shared" si="105"/>
        <v>6.7131957800636561</v>
      </c>
    </row>
    <row r="1797" spans="1:6" x14ac:dyDescent="0.2">
      <c r="A1797">
        <f t="shared" si="104"/>
        <v>2.357999999999981</v>
      </c>
      <c r="B1797">
        <f t="shared" si="103"/>
        <v>1.2113455586553434</v>
      </c>
      <c r="D1797">
        <f t="shared" si="105"/>
        <v>2.8563528273092769</v>
      </c>
      <c r="F1797">
        <f t="shared" si="105"/>
        <v>6.735279966795221</v>
      </c>
    </row>
    <row r="1798" spans="1:6" x14ac:dyDescent="0.2">
      <c r="A1798">
        <f t="shared" si="104"/>
        <v>2.3609999999999811</v>
      </c>
      <c r="B1798">
        <f t="shared" si="103"/>
        <v>1.212238548742963</v>
      </c>
      <c r="D1798">
        <f t="shared" si="105"/>
        <v>2.8620952135821129</v>
      </c>
      <c r="F1798">
        <f t="shared" si="105"/>
        <v>6.7574067992673141</v>
      </c>
    </row>
    <row r="1799" spans="1:6" x14ac:dyDescent="0.2">
      <c r="A1799">
        <f t="shared" si="104"/>
        <v>2.3639999999999812</v>
      </c>
      <c r="B1799">
        <f t="shared" si="103"/>
        <v>1.213130742110696</v>
      </c>
      <c r="D1799">
        <f t="shared" si="105"/>
        <v>2.8678410743496627</v>
      </c>
      <c r="F1799">
        <f t="shared" si="105"/>
        <v>6.7795762997625486</v>
      </c>
    </row>
    <row r="1800" spans="1:6" x14ac:dyDescent="0.2">
      <c r="A1800">
        <f t="shared" si="104"/>
        <v>2.3669999999999813</v>
      </c>
      <c r="B1800">
        <f t="shared" si="103"/>
        <v>1.214022140178932</v>
      </c>
      <c r="D1800">
        <f t="shared" si="105"/>
        <v>2.8735904058035091</v>
      </c>
      <c r="F1800">
        <f t="shared" si="105"/>
        <v>6.8017884905368531</v>
      </c>
    </row>
    <row r="1801" spans="1:6" x14ac:dyDescent="0.2">
      <c r="A1801">
        <f t="shared" si="104"/>
        <v>2.3699999999999815</v>
      </c>
      <c r="B1801">
        <f t="shared" si="103"/>
        <v>1.2149127443642649</v>
      </c>
      <c r="D1801">
        <f t="shared" si="105"/>
        <v>2.8793432041432854</v>
      </c>
      <c r="F1801">
        <f t="shared" si="105"/>
        <v>6.8240433938195331</v>
      </c>
    </row>
    <row r="1802" spans="1:6" x14ac:dyDescent="0.2">
      <c r="A1802">
        <f t="shared" si="104"/>
        <v>2.3729999999999816</v>
      </c>
      <c r="B1802">
        <f t="shared" si="103"/>
        <v>1.2158025560795078</v>
      </c>
      <c r="D1802">
        <f t="shared" si="105"/>
        <v>2.8850994655766495</v>
      </c>
      <c r="F1802">
        <f t="shared" si="105"/>
        <v>6.8463410318133366</v>
      </c>
    </row>
    <row r="1803" spans="1:6" x14ac:dyDescent="0.2">
      <c r="A1803">
        <f t="shared" si="104"/>
        <v>2.3759999999999817</v>
      </c>
      <c r="B1803">
        <f t="shared" si="103"/>
        <v>1.2166915767337052</v>
      </c>
      <c r="D1803">
        <f t="shared" si="105"/>
        <v>2.8908591863192612</v>
      </c>
      <c r="F1803">
        <f t="shared" si="105"/>
        <v>6.8686814266945113</v>
      </c>
    </row>
    <row r="1804" spans="1:6" x14ac:dyDescent="0.2">
      <c r="A1804">
        <f t="shared" si="104"/>
        <v>2.3789999999999818</v>
      </c>
      <c r="B1804">
        <f t="shared" ref="B1804:B1867" si="106">POWER($A1804,B$8)*LN(B$7+$A1804)</f>
        <v>1.2175798077321476</v>
      </c>
      <c r="D1804">
        <f t="shared" si="105"/>
        <v>2.8966223625947571</v>
      </c>
      <c r="F1804">
        <f t="shared" si="105"/>
        <v>6.8910646006128742</v>
      </c>
    </row>
    <row r="1805" spans="1:6" x14ac:dyDescent="0.2">
      <c r="A1805">
        <f t="shared" ref="A1805:A1868" si="107">A1804+B$3</f>
        <v>2.3819999999999819</v>
      </c>
      <c r="B1805">
        <f t="shared" si="106"/>
        <v>1.2184672504763832</v>
      </c>
      <c r="D1805">
        <f t="shared" si="105"/>
        <v>2.9023889906347224</v>
      </c>
      <c r="F1805">
        <f t="shared" si="105"/>
        <v>6.9134905756918572</v>
      </c>
    </row>
    <row r="1806" spans="1:6" x14ac:dyDescent="0.2">
      <c r="A1806">
        <f t="shared" si="107"/>
        <v>2.384999999999982</v>
      </c>
      <c r="B1806">
        <f t="shared" si="106"/>
        <v>1.2193539063642329</v>
      </c>
      <c r="D1806">
        <f t="shared" si="105"/>
        <v>2.9081590666786736</v>
      </c>
      <c r="F1806">
        <f t="shared" si="105"/>
        <v>6.9359593740285836</v>
      </c>
    </row>
    <row r="1807" spans="1:6" x14ac:dyDescent="0.2">
      <c r="A1807">
        <f t="shared" si="107"/>
        <v>2.3879999999999821</v>
      </c>
      <c r="B1807">
        <f t="shared" si="106"/>
        <v>1.2202397767898028</v>
      </c>
      <c r="D1807">
        <f t="shared" si="105"/>
        <v>2.9139325869740271</v>
      </c>
      <c r="F1807">
        <f t="shared" si="105"/>
        <v>6.9584710176939248</v>
      </c>
    </row>
    <row r="1808" spans="1:6" x14ac:dyDescent="0.2">
      <c r="A1808">
        <f t="shared" si="107"/>
        <v>2.3909999999999823</v>
      </c>
      <c r="B1808">
        <f t="shared" si="106"/>
        <v>1.2211248631434963</v>
      </c>
      <c r="D1808">
        <f t="shared" si="105"/>
        <v>2.9197095477760779</v>
      </c>
      <c r="F1808">
        <f t="shared" si="105"/>
        <v>6.9810255287325509</v>
      </c>
    </row>
    <row r="1809" spans="1:6" x14ac:dyDescent="0.2">
      <c r="A1809">
        <f t="shared" si="107"/>
        <v>2.3939999999999824</v>
      </c>
      <c r="B1809">
        <f t="shared" si="106"/>
        <v>1.2220091668120294</v>
      </c>
      <c r="D1809">
        <f t="shared" si="105"/>
        <v>2.925489945347977</v>
      </c>
      <c r="F1809">
        <f t="shared" si="105"/>
        <v>7.0036229291630052</v>
      </c>
    </row>
    <row r="1810" spans="1:6" x14ac:dyDescent="0.2">
      <c r="A1810">
        <f t="shared" si="107"/>
        <v>2.3969999999999825</v>
      </c>
      <c r="B1810">
        <f t="shared" si="106"/>
        <v>1.2228926891784417</v>
      </c>
      <c r="D1810">
        <f t="shared" si="105"/>
        <v>2.9312737759607033</v>
      </c>
      <c r="F1810">
        <f t="shared" si="105"/>
        <v>7.0262632409777543</v>
      </c>
    </row>
    <row r="1811" spans="1:6" x14ac:dyDescent="0.2">
      <c r="A1811">
        <f t="shared" si="107"/>
        <v>2.3999999999999826</v>
      </c>
      <c r="B1811">
        <f t="shared" si="106"/>
        <v>1.2237754316221106</v>
      </c>
      <c r="D1811">
        <f t="shared" si="105"/>
        <v>2.937061035893044</v>
      </c>
      <c r="F1811">
        <f t="shared" si="105"/>
        <v>7.0489464861432545</v>
      </c>
    </row>
    <row r="1812" spans="1:6" x14ac:dyDescent="0.2">
      <c r="A1812">
        <f t="shared" si="107"/>
        <v>2.4029999999999827</v>
      </c>
      <c r="B1812">
        <f t="shared" si="106"/>
        <v>1.2246573955187636</v>
      </c>
      <c r="D1812">
        <f t="shared" si="105"/>
        <v>2.9428517214315679</v>
      </c>
      <c r="F1812">
        <f t="shared" si="105"/>
        <v>7.0716726866000066</v>
      </c>
    </row>
    <row r="1813" spans="1:6" x14ac:dyDescent="0.2">
      <c r="A1813">
        <f t="shared" si="107"/>
        <v>2.4059999999999828</v>
      </c>
      <c r="B1813">
        <f t="shared" si="106"/>
        <v>1.2255385822404914</v>
      </c>
      <c r="D1813">
        <f t="shared" si="105"/>
        <v>2.9486458288706014</v>
      </c>
      <c r="F1813">
        <f t="shared" si="105"/>
        <v>7.0944418642626159</v>
      </c>
    </row>
    <row r="1814" spans="1:6" x14ac:dyDescent="0.2">
      <c r="A1814">
        <f t="shared" si="107"/>
        <v>2.4089999999999829</v>
      </c>
      <c r="B1814">
        <f t="shared" si="106"/>
        <v>1.226418993155761</v>
      </c>
      <c r="D1814">
        <f t="shared" si="105"/>
        <v>2.9544433545122071</v>
      </c>
      <c r="F1814">
        <f t="shared" si="105"/>
        <v>7.1172540410198568</v>
      </c>
    </row>
    <row r="1815" spans="1:6" x14ac:dyDescent="0.2">
      <c r="A1815">
        <f t="shared" si="107"/>
        <v>2.411999999999983</v>
      </c>
      <c r="B1815">
        <f t="shared" si="106"/>
        <v>1.2272986296294277</v>
      </c>
      <c r="D1815">
        <f t="shared" si="105"/>
        <v>2.9602442946661589</v>
      </c>
      <c r="F1815">
        <f t="shared" si="105"/>
        <v>7.1401092387347251</v>
      </c>
    </row>
    <row r="1816" spans="1:6" x14ac:dyDescent="0.2">
      <c r="A1816">
        <f t="shared" si="107"/>
        <v>2.4149999999999832</v>
      </c>
      <c r="B1816">
        <f t="shared" si="106"/>
        <v>1.2281774930227485</v>
      </c>
      <c r="D1816">
        <f t="shared" si="105"/>
        <v>2.9660486456499169</v>
      </c>
      <c r="F1816">
        <f t="shared" si="105"/>
        <v>7.1630074792444995</v>
      </c>
    </row>
    <row r="1817" spans="1:6" x14ac:dyDescent="0.2">
      <c r="A1817">
        <f t="shared" si="107"/>
        <v>2.4179999999999833</v>
      </c>
      <c r="B1817">
        <f t="shared" si="106"/>
        <v>1.2290555846933942</v>
      </c>
      <c r="D1817">
        <f t="shared" si="105"/>
        <v>2.9718564037886064</v>
      </c>
      <c r="F1817">
        <f t="shared" si="105"/>
        <v>7.185948784360801</v>
      </c>
    </row>
    <row r="1818" spans="1:6" x14ac:dyDescent="0.2">
      <c r="A1818">
        <f t="shared" si="107"/>
        <v>2.4209999999999834</v>
      </c>
      <c r="B1818">
        <f t="shared" si="106"/>
        <v>1.2299329059954627</v>
      </c>
      <c r="D1818">
        <f t="shared" si="105"/>
        <v>2.9776675654149947</v>
      </c>
      <c r="F1818">
        <f t="shared" si="105"/>
        <v>7.2089331758696531</v>
      </c>
    </row>
    <row r="1819" spans="1:6" x14ac:dyDescent="0.2">
      <c r="A1819">
        <f t="shared" si="107"/>
        <v>2.4239999999999835</v>
      </c>
      <c r="B1819">
        <f t="shared" si="106"/>
        <v>1.2308094582794908</v>
      </c>
      <c r="D1819">
        <f t="shared" ref="D1819:F1882" si="108">POWER($A1819,D$8)*LN(D$7+$A1819)</f>
        <v>2.9834821268694656</v>
      </c>
      <c r="F1819">
        <f t="shared" si="108"/>
        <v>7.2319606755315355</v>
      </c>
    </row>
    <row r="1820" spans="1:6" x14ac:dyDescent="0.2">
      <c r="A1820">
        <f t="shared" si="107"/>
        <v>2.4269999999999836</v>
      </c>
      <c r="B1820">
        <f t="shared" si="106"/>
        <v>1.2316852428924669</v>
      </c>
      <c r="D1820">
        <f t="shared" si="108"/>
        <v>2.9893000844999973</v>
      </c>
      <c r="F1820">
        <f t="shared" si="108"/>
        <v>7.2550313050814443</v>
      </c>
    </row>
    <row r="1821" spans="1:6" x14ac:dyDescent="0.2">
      <c r="A1821">
        <f t="shared" si="107"/>
        <v>2.4299999999999837</v>
      </c>
      <c r="B1821">
        <f t="shared" si="106"/>
        <v>1.2325602611778439</v>
      </c>
      <c r="D1821">
        <f t="shared" si="108"/>
        <v>2.9951214346621406</v>
      </c>
      <c r="F1821">
        <f t="shared" si="108"/>
        <v>7.2781450862289523</v>
      </c>
    </row>
    <row r="1822" spans="1:6" x14ac:dyDescent="0.2">
      <c r="A1822">
        <f t="shared" si="107"/>
        <v>2.4329999999999838</v>
      </c>
      <c r="B1822">
        <f t="shared" si="106"/>
        <v>1.2334345144755503</v>
      </c>
      <c r="D1822">
        <f t="shared" si="108"/>
        <v>3.0009461737189937</v>
      </c>
      <c r="F1822">
        <f t="shared" si="108"/>
        <v>7.301302040658264</v>
      </c>
    </row>
    <row r="1823" spans="1:6" x14ac:dyDescent="0.2">
      <c r="A1823">
        <f t="shared" si="107"/>
        <v>2.435999999999984</v>
      </c>
      <c r="B1823">
        <f t="shared" si="106"/>
        <v>1.2343080041220043</v>
      </c>
      <c r="D1823">
        <f t="shared" si="108"/>
        <v>3.0067742980411825</v>
      </c>
      <c r="F1823">
        <f t="shared" si="108"/>
        <v>7.324502190028273</v>
      </c>
    </row>
    <row r="1824" spans="1:6" x14ac:dyDescent="0.2">
      <c r="A1824">
        <f t="shared" si="107"/>
        <v>2.4389999999999841</v>
      </c>
      <c r="B1824">
        <f t="shared" si="106"/>
        <v>1.2351807314501244</v>
      </c>
      <c r="D1824">
        <f t="shared" si="108"/>
        <v>3.0126058040068338</v>
      </c>
      <c r="F1824">
        <f t="shared" si="108"/>
        <v>7.3477455559726197</v>
      </c>
    </row>
    <row r="1825" spans="1:6" x14ac:dyDescent="0.2">
      <c r="A1825">
        <f t="shared" si="107"/>
        <v>2.4419999999999842</v>
      </c>
      <c r="B1825">
        <f t="shared" si="106"/>
        <v>1.2360526977893431</v>
      </c>
      <c r="D1825">
        <f t="shared" si="108"/>
        <v>3.0184406880015562</v>
      </c>
      <c r="F1825">
        <f t="shared" si="108"/>
        <v>7.3710321600997535</v>
      </c>
    </row>
    <row r="1826" spans="1:6" x14ac:dyDescent="0.2">
      <c r="A1826">
        <f t="shared" si="107"/>
        <v>2.4449999999999843</v>
      </c>
      <c r="B1826">
        <f t="shared" si="106"/>
        <v>1.2369239044656173</v>
      </c>
      <c r="D1826">
        <f t="shared" si="108"/>
        <v>3.024278946418415</v>
      </c>
      <c r="F1826">
        <f t="shared" si="108"/>
        <v>7.3943620239929766</v>
      </c>
    </row>
    <row r="1827" spans="1:6" x14ac:dyDescent="0.2">
      <c r="A1827">
        <f t="shared" si="107"/>
        <v>2.4479999999999844</v>
      </c>
      <c r="B1827">
        <f t="shared" si="106"/>
        <v>1.2377943528014421</v>
      </c>
      <c r="D1827">
        <f t="shared" si="108"/>
        <v>3.0301205756579108</v>
      </c>
      <c r="F1827">
        <f t="shared" si="108"/>
        <v>7.4177351692105189</v>
      </c>
    </row>
    <row r="1828" spans="1:6" x14ac:dyDescent="0.2">
      <c r="A1828">
        <f t="shared" si="107"/>
        <v>2.4509999999999845</v>
      </c>
      <c r="B1828">
        <f t="shared" si="106"/>
        <v>1.2386640441158618</v>
      </c>
      <c r="D1828">
        <f t="shared" si="108"/>
        <v>3.0359655721279584</v>
      </c>
      <c r="F1828">
        <f t="shared" si="108"/>
        <v>7.4411516172855787</v>
      </c>
    </row>
    <row r="1829" spans="1:6" x14ac:dyDescent="0.2">
      <c r="A1829">
        <f t="shared" si="107"/>
        <v>2.4539999999999846</v>
      </c>
      <c r="B1829">
        <f t="shared" si="106"/>
        <v>1.2395329797244825</v>
      </c>
      <c r="D1829">
        <f t="shared" si="108"/>
        <v>3.0418139322438611</v>
      </c>
      <c r="F1829">
        <f t="shared" si="108"/>
        <v>7.4646113897263886</v>
      </c>
    </row>
    <row r="1830" spans="1:6" x14ac:dyDescent="0.2">
      <c r="A1830">
        <f t="shared" si="107"/>
        <v>2.4569999999999848</v>
      </c>
      <c r="B1830">
        <f t="shared" si="106"/>
        <v>1.2404011609394832</v>
      </c>
      <c r="D1830">
        <f t="shared" si="108"/>
        <v>3.0476656524282912</v>
      </c>
      <c r="F1830">
        <f t="shared" si="108"/>
        <v>7.4881145080162641</v>
      </c>
    </row>
    <row r="1831" spans="1:6" x14ac:dyDescent="0.2">
      <c r="A1831">
        <f t="shared" si="107"/>
        <v>2.4599999999999849</v>
      </c>
      <c r="B1831">
        <f t="shared" si="106"/>
        <v>1.2412685890696284</v>
      </c>
      <c r="D1831">
        <f t="shared" si="108"/>
        <v>3.0535207291112672</v>
      </c>
      <c r="F1831">
        <f t="shared" si="108"/>
        <v>7.5116609936136713</v>
      </c>
    </row>
    <row r="1832" spans="1:6" x14ac:dyDescent="0.2">
      <c r="A1832">
        <f t="shared" si="107"/>
        <v>2.462999999999985</v>
      </c>
      <c r="B1832">
        <f t="shared" si="106"/>
        <v>1.2421352654202806</v>
      </c>
      <c r="D1832">
        <f t="shared" si="108"/>
        <v>3.0593791587301324</v>
      </c>
      <c r="F1832">
        <f t="shared" si="108"/>
        <v>7.5352508679522705</v>
      </c>
    </row>
    <row r="1833" spans="1:6" x14ac:dyDescent="0.2">
      <c r="A1833">
        <f t="shared" si="107"/>
        <v>2.4659999999999851</v>
      </c>
      <c r="B1833">
        <f t="shared" si="106"/>
        <v>1.24300119129341</v>
      </c>
      <c r="D1833">
        <f t="shared" si="108"/>
        <v>3.0652409377295307</v>
      </c>
      <c r="F1833">
        <f t="shared" si="108"/>
        <v>7.5588841524409762</v>
      </c>
    </row>
    <row r="1834" spans="1:6" x14ac:dyDescent="0.2">
      <c r="A1834">
        <f t="shared" si="107"/>
        <v>2.4689999999999852</v>
      </c>
      <c r="B1834">
        <f t="shared" si="106"/>
        <v>1.2438663679876083</v>
      </c>
      <c r="D1834">
        <f t="shared" si="108"/>
        <v>3.0711060625613866</v>
      </c>
      <c r="F1834">
        <f t="shared" si="108"/>
        <v>7.582560868464018</v>
      </c>
    </row>
    <row r="1835" spans="1:6" x14ac:dyDescent="0.2">
      <c r="A1835">
        <f t="shared" si="107"/>
        <v>2.4719999999999853</v>
      </c>
      <c r="B1835">
        <f t="shared" si="106"/>
        <v>1.2447307967980996</v>
      </c>
      <c r="D1835">
        <f t="shared" si="108"/>
        <v>3.0769745296848838</v>
      </c>
      <c r="F1835">
        <f t="shared" si="108"/>
        <v>7.6062810373809882</v>
      </c>
    </row>
    <row r="1836" spans="1:6" x14ac:dyDescent="0.2">
      <c r="A1836">
        <f t="shared" si="107"/>
        <v>2.4749999999999854</v>
      </c>
      <c r="B1836">
        <f t="shared" si="106"/>
        <v>1.2455944790167512</v>
      </c>
      <c r="D1836">
        <f t="shared" si="108"/>
        <v>3.0828463355664413</v>
      </c>
      <c r="F1836">
        <f t="shared" si="108"/>
        <v>7.6300446805268969</v>
      </c>
    </row>
    <row r="1837" spans="1:6" x14ac:dyDescent="0.2">
      <c r="A1837">
        <f t="shared" si="107"/>
        <v>2.4779999999999855</v>
      </c>
      <c r="B1837">
        <f t="shared" si="106"/>
        <v>1.2464574159320871</v>
      </c>
      <c r="D1837">
        <f t="shared" si="108"/>
        <v>3.088721476679694</v>
      </c>
      <c r="F1837">
        <f t="shared" si="108"/>
        <v>7.6538518192122371</v>
      </c>
    </row>
    <row r="1838" spans="1:6" x14ac:dyDescent="0.2">
      <c r="A1838">
        <f t="shared" si="107"/>
        <v>2.4809999999999857</v>
      </c>
      <c r="B1838">
        <f t="shared" si="106"/>
        <v>1.2473196088292977</v>
      </c>
      <c r="D1838">
        <f t="shared" si="108"/>
        <v>3.0945999495054699</v>
      </c>
      <c r="F1838">
        <f t="shared" si="108"/>
        <v>7.6777024747230262</v>
      </c>
    </row>
    <row r="1839" spans="1:6" x14ac:dyDescent="0.2">
      <c r="A1839">
        <f t="shared" si="107"/>
        <v>2.4839999999999858</v>
      </c>
      <c r="B1839">
        <f t="shared" si="106"/>
        <v>1.2481810589902522</v>
      </c>
      <c r="D1839">
        <f t="shared" si="108"/>
        <v>3.1004817505317686</v>
      </c>
      <c r="F1839">
        <f t="shared" si="108"/>
        <v>7.7015966683208692</v>
      </c>
    </row>
    <row r="1840" spans="1:6" x14ac:dyDescent="0.2">
      <c r="A1840">
        <f t="shared" si="107"/>
        <v>2.4869999999999859</v>
      </c>
      <c r="B1840">
        <f t="shared" si="106"/>
        <v>1.2490417676935102</v>
      </c>
      <c r="D1840">
        <f t="shared" si="108"/>
        <v>3.106366876253742</v>
      </c>
      <c r="F1840">
        <f t="shared" si="108"/>
        <v>7.7255344212430135</v>
      </c>
    </row>
    <row r="1841" spans="1:6" x14ac:dyDescent="0.2">
      <c r="A1841">
        <f t="shared" si="107"/>
        <v>2.489999999999986</v>
      </c>
      <c r="B1841">
        <f t="shared" si="106"/>
        <v>1.2499017362143319</v>
      </c>
      <c r="D1841">
        <f t="shared" si="108"/>
        <v>3.1122553231736689</v>
      </c>
      <c r="F1841">
        <f t="shared" si="108"/>
        <v>7.7495157547023927</v>
      </c>
    </row>
    <row r="1842" spans="1:6" x14ac:dyDescent="0.2">
      <c r="A1842">
        <f t="shared" si="107"/>
        <v>2.4929999999999861</v>
      </c>
      <c r="B1842">
        <f t="shared" si="106"/>
        <v>1.250760965824691</v>
      </c>
      <c r="D1842">
        <f t="shared" si="108"/>
        <v>3.1181470878009372</v>
      </c>
      <c r="F1842">
        <f t="shared" si="108"/>
        <v>7.7735406898876942</v>
      </c>
    </row>
    <row r="1843" spans="1:6" x14ac:dyDescent="0.2">
      <c r="A1843">
        <f t="shared" si="107"/>
        <v>2.4959999999999862</v>
      </c>
      <c r="B1843">
        <f t="shared" si="106"/>
        <v>1.2516194577932851</v>
      </c>
      <c r="D1843">
        <f t="shared" si="108"/>
        <v>3.1240421666520222</v>
      </c>
      <c r="F1843">
        <f t="shared" si="108"/>
        <v>7.7976092479634049</v>
      </c>
    </row>
    <row r="1844" spans="1:6" x14ac:dyDescent="0.2">
      <c r="A1844">
        <f t="shared" si="107"/>
        <v>2.4989999999999863</v>
      </c>
      <c r="B1844">
        <f t="shared" si="106"/>
        <v>1.2524772133855471</v>
      </c>
      <c r="D1844">
        <f t="shared" si="108"/>
        <v>3.1299405562504652</v>
      </c>
      <c r="F1844">
        <f t="shared" si="108"/>
        <v>7.8217214500698695</v>
      </c>
    </row>
    <row r="1845" spans="1:6" x14ac:dyDescent="0.2">
      <c r="A1845">
        <f t="shared" si="107"/>
        <v>2.5019999999999865</v>
      </c>
      <c r="B1845">
        <f t="shared" si="106"/>
        <v>1.2533342338636562</v>
      </c>
      <c r="D1845">
        <f t="shared" si="108"/>
        <v>3.1358422531268508</v>
      </c>
      <c r="F1845">
        <f t="shared" si="108"/>
        <v>7.845877317323338</v>
      </c>
    </row>
    <row r="1846" spans="1:6" x14ac:dyDescent="0.2">
      <c r="A1846">
        <f t="shared" si="107"/>
        <v>2.5049999999999866</v>
      </c>
      <c r="B1846">
        <f t="shared" si="106"/>
        <v>1.2541905204865496</v>
      </c>
      <c r="D1846">
        <f t="shared" si="108"/>
        <v>3.1417472538187896</v>
      </c>
      <c r="F1846">
        <f t="shared" si="108"/>
        <v>7.8700768708160265</v>
      </c>
    </row>
    <row r="1847" spans="1:6" x14ac:dyDescent="0.2">
      <c r="A1847">
        <f t="shared" si="107"/>
        <v>2.5079999999999867</v>
      </c>
      <c r="B1847">
        <f t="shared" si="106"/>
        <v>1.2550460745099328</v>
      </c>
      <c r="D1847">
        <f t="shared" si="108"/>
        <v>3.1476555548708949</v>
      </c>
      <c r="F1847">
        <f t="shared" si="108"/>
        <v>7.894320131616162</v>
      </c>
    </row>
    <row r="1848" spans="1:6" x14ac:dyDescent="0.2">
      <c r="A1848">
        <f t="shared" si="107"/>
        <v>2.5109999999999868</v>
      </c>
      <c r="B1848">
        <f t="shared" si="106"/>
        <v>1.2559008971862915</v>
      </c>
      <c r="D1848">
        <f t="shared" si="108"/>
        <v>3.1535671528347615</v>
      </c>
      <c r="F1848">
        <f t="shared" si="108"/>
        <v>7.9186071207680442</v>
      </c>
    </row>
    <row r="1849" spans="1:6" x14ac:dyDescent="0.2">
      <c r="A1849">
        <f t="shared" si="107"/>
        <v>2.5139999999999869</v>
      </c>
      <c r="B1849">
        <f t="shared" si="106"/>
        <v>1.2567549897649017</v>
      </c>
      <c r="D1849">
        <f t="shared" si="108"/>
        <v>3.1594820442689464</v>
      </c>
      <c r="F1849">
        <f t="shared" si="108"/>
        <v>7.9429378592920905</v>
      </c>
    </row>
    <row r="1850" spans="1:6" x14ac:dyDescent="0.2">
      <c r="A1850">
        <f t="shared" si="107"/>
        <v>2.516999999999987</v>
      </c>
      <c r="B1850">
        <f t="shared" si="106"/>
        <v>1.2576083534918416</v>
      </c>
      <c r="D1850">
        <f t="shared" si="108"/>
        <v>3.1654002257389489</v>
      </c>
      <c r="F1850">
        <f t="shared" si="108"/>
        <v>7.9673123681848939</v>
      </c>
    </row>
    <row r="1851" spans="1:6" x14ac:dyDescent="0.2">
      <c r="A1851">
        <f t="shared" si="107"/>
        <v>2.5199999999999871</v>
      </c>
      <c r="B1851">
        <f t="shared" si="106"/>
        <v>1.2584609896100021</v>
      </c>
      <c r="D1851">
        <f t="shared" si="108"/>
        <v>3.1713216938171889</v>
      </c>
      <c r="F1851">
        <f t="shared" si="108"/>
        <v>7.991730668419275</v>
      </c>
    </row>
    <row r="1852" spans="1:6" x14ac:dyDescent="0.2">
      <c r="A1852">
        <f t="shared" si="107"/>
        <v>2.5229999999999873</v>
      </c>
      <c r="B1852">
        <f t="shared" si="106"/>
        <v>1.259312899359097</v>
      </c>
      <c r="D1852">
        <f t="shared" si="108"/>
        <v>3.1772464450829854</v>
      </c>
      <c r="F1852">
        <f t="shared" si="108"/>
        <v>8.0161927809443316</v>
      </c>
    </row>
    <row r="1853" spans="1:6" x14ac:dyDescent="0.2">
      <c r="A1853">
        <f t="shared" si="107"/>
        <v>2.5259999999999874</v>
      </c>
      <c r="B1853">
        <f t="shared" si="106"/>
        <v>1.2601640839756749</v>
      </c>
      <c r="D1853">
        <f t="shared" si="108"/>
        <v>3.1831744761225389</v>
      </c>
      <c r="F1853">
        <f t="shared" si="108"/>
        <v>8.040698726685493</v>
      </c>
    </row>
    <row r="1854" spans="1:6" x14ac:dyDescent="0.2">
      <c r="A1854">
        <f t="shared" si="107"/>
        <v>2.5289999999999875</v>
      </c>
      <c r="B1854">
        <f t="shared" si="106"/>
        <v>1.2610145446931296</v>
      </c>
      <c r="D1854">
        <f t="shared" si="108"/>
        <v>3.1891057835289089</v>
      </c>
      <c r="F1854">
        <f t="shared" si="108"/>
        <v>8.0652485265445701</v>
      </c>
    </row>
    <row r="1855" spans="1:6" x14ac:dyDescent="0.2">
      <c r="A1855">
        <f t="shared" si="107"/>
        <v>2.5319999999999876</v>
      </c>
      <c r="B1855">
        <f t="shared" si="106"/>
        <v>1.2618642827417101</v>
      </c>
      <c r="D1855">
        <f t="shared" si="108"/>
        <v>3.1950403639019944</v>
      </c>
      <c r="F1855">
        <f t="shared" si="108"/>
        <v>8.0898422013998097</v>
      </c>
    </row>
    <row r="1856" spans="1:6" x14ac:dyDescent="0.2">
      <c r="A1856">
        <f t="shared" si="107"/>
        <v>2.5349999999999877</v>
      </c>
      <c r="B1856">
        <f t="shared" si="106"/>
        <v>1.2627132993485326</v>
      </c>
      <c r="D1856">
        <f t="shared" si="108"/>
        <v>3.2009782138485146</v>
      </c>
      <c r="F1856">
        <f t="shared" si="108"/>
        <v>8.1144797721059447</v>
      </c>
    </row>
    <row r="1857" spans="1:6" x14ac:dyDescent="0.2">
      <c r="A1857">
        <f t="shared" si="107"/>
        <v>2.5379999999999878</v>
      </c>
      <c r="B1857">
        <f t="shared" si="106"/>
        <v>1.2635615957375901</v>
      </c>
      <c r="D1857">
        <f t="shared" si="108"/>
        <v>3.206919329981988</v>
      </c>
      <c r="F1857">
        <f t="shared" si="108"/>
        <v>8.139161259494248</v>
      </c>
    </row>
    <row r="1858" spans="1:6" x14ac:dyDescent="0.2">
      <c r="A1858">
        <f t="shared" si="107"/>
        <v>2.5409999999999879</v>
      </c>
      <c r="B1858">
        <f t="shared" si="106"/>
        <v>1.2644091731297633</v>
      </c>
      <c r="D1858">
        <f t="shared" si="108"/>
        <v>3.2128637089227134</v>
      </c>
      <c r="F1858">
        <f t="shared" si="108"/>
        <v>8.1638866843725761</v>
      </c>
    </row>
    <row r="1859" spans="1:6" x14ac:dyDescent="0.2">
      <c r="A1859">
        <f t="shared" si="107"/>
        <v>2.543999999999988</v>
      </c>
      <c r="B1859">
        <f t="shared" si="106"/>
        <v>1.265256032742831</v>
      </c>
      <c r="D1859">
        <f t="shared" si="108"/>
        <v>3.2188113472977471</v>
      </c>
      <c r="F1859">
        <f t="shared" si="108"/>
        <v>8.1886560675254305</v>
      </c>
    </row>
    <row r="1860" spans="1:6" x14ac:dyDescent="0.2">
      <c r="A1860">
        <f t="shared" si="107"/>
        <v>2.5469999999999882</v>
      </c>
      <c r="B1860">
        <f t="shared" si="106"/>
        <v>1.2661021757914814</v>
      </c>
      <c r="D1860">
        <f t="shared" si="108"/>
        <v>3.2247622417408883</v>
      </c>
      <c r="F1860">
        <f t="shared" si="108"/>
        <v>8.2134694297140047</v>
      </c>
    </row>
    <row r="1861" spans="1:6" x14ac:dyDescent="0.2">
      <c r="A1861">
        <f t="shared" si="107"/>
        <v>2.5499999999999883</v>
      </c>
      <c r="B1861">
        <f t="shared" si="106"/>
        <v>1.2669476034873211</v>
      </c>
      <c r="D1861">
        <f t="shared" si="108"/>
        <v>3.2307163888926538</v>
      </c>
      <c r="F1861">
        <f t="shared" si="108"/>
        <v>8.2383267916762293</v>
      </c>
    </row>
    <row r="1862" spans="1:6" x14ac:dyDescent="0.2">
      <c r="A1862">
        <f t="shared" si="107"/>
        <v>2.5529999999999884</v>
      </c>
      <c r="B1862">
        <f t="shared" si="106"/>
        <v>1.2677923170388867</v>
      </c>
      <c r="D1862">
        <f t="shared" si="108"/>
        <v>3.2366737854002632</v>
      </c>
      <c r="F1862">
        <f t="shared" si="108"/>
        <v>8.2632281741268354</v>
      </c>
    </row>
    <row r="1863" spans="1:6" x14ac:dyDescent="0.2">
      <c r="A1863">
        <f t="shared" si="107"/>
        <v>2.5559999999999885</v>
      </c>
      <c r="B1863">
        <f t="shared" si="106"/>
        <v>1.2686363176516549</v>
      </c>
      <c r="D1863">
        <f t="shared" si="108"/>
        <v>3.2426344279176154</v>
      </c>
      <c r="F1863">
        <f t="shared" si="108"/>
        <v>8.2881735977573872</v>
      </c>
    </row>
    <row r="1864" spans="1:6" x14ac:dyDescent="0.2">
      <c r="A1864">
        <f t="shared" si="107"/>
        <v>2.5589999999999886</v>
      </c>
      <c r="B1864">
        <f t="shared" si="106"/>
        <v>1.2694796065280525</v>
      </c>
      <c r="D1864">
        <f t="shared" si="108"/>
        <v>3.2485983131052718</v>
      </c>
      <c r="F1864">
        <f t="shared" si="108"/>
        <v>8.3131630832363541</v>
      </c>
    </row>
    <row r="1865" spans="1:6" x14ac:dyDescent="0.2">
      <c r="A1865">
        <f t="shared" si="107"/>
        <v>2.5619999999999887</v>
      </c>
      <c r="B1865">
        <f t="shared" si="106"/>
        <v>1.2703221848674668</v>
      </c>
      <c r="D1865">
        <f t="shared" si="108"/>
        <v>3.2545654376304358</v>
      </c>
      <c r="F1865">
        <f t="shared" si="108"/>
        <v>8.3381966512091399</v>
      </c>
    </row>
    <row r="1866" spans="1:6" x14ac:dyDescent="0.2">
      <c r="A1866">
        <f t="shared" si="107"/>
        <v>2.5649999999999888</v>
      </c>
      <c r="B1866">
        <f t="shared" si="106"/>
        <v>1.2711640538662561</v>
      </c>
      <c r="D1866">
        <f t="shared" si="108"/>
        <v>3.2605357981669325</v>
      </c>
      <c r="F1866">
        <f t="shared" si="108"/>
        <v>8.363274322298146</v>
      </c>
    </row>
    <row r="1867" spans="1:6" x14ac:dyDescent="0.2">
      <c r="A1867">
        <f t="shared" si="107"/>
        <v>2.567999999999989</v>
      </c>
      <c r="B1867">
        <f t="shared" si="106"/>
        <v>1.2720052147177598</v>
      </c>
      <c r="D1867">
        <f t="shared" si="108"/>
        <v>3.2665093913951933</v>
      </c>
      <c r="F1867">
        <f t="shared" si="108"/>
        <v>8.3883961171028201</v>
      </c>
    </row>
    <row r="1868" spans="1:6" x14ac:dyDescent="0.2">
      <c r="A1868">
        <f t="shared" si="107"/>
        <v>2.5709999999999891</v>
      </c>
      <c r="B1868">
        <f t="shared" ref="B1868:B1931" si="109">POWER($A1868,B$8)*LN(B$7+$A1868)</f>
        <v>1.2728456686123084</v>
      </c>
      <c r="D1868">
        <f t="shared" si="108"/>
        <v>3.2724862140022308</v>
      </c>
      <c r="F1868">
        <f t="shared" si="108"/>
        <v>8.4135620561996998</v>
      </c>
    </row>
    <row r="1869" spans="1:6" x14ac:dyDescent="0.2">
      <c r="A1869">
        <f t="shared" ref="A1869:A1932" si="110">A1868+B$3</f>
        <v>2.5739999999999892</v>
      </c>
      <c r="B1869">
        <f t="shared" si="109"/>
        <v>1.2736854167372333</v>
      </c>
      <c r="D1869">
        <f t="shared" si="108"/>
        <v>3.2784662626816248</v>
      </c>
      <c r="F1869">
        <f t="shared" si="108"/>
        <v>8.4387721601424666</v>
      </c>
    </row>
    <row r="1870" spans="1:6" x14ac:dyDescent="0.2">
      <c r="A1870">
        <f t="shared" si="110"/>
        <v>2.5769999999999893</v>
      </c>
      <c r="B1870">
        <f t="shared" si="109"/>
        <v>1.2745244602768777</v>
      </c>
      <c r="D1870">
        <f t="shared" si="108"/>
        <v>3.2844495341335</v>
      </c>
      <c r="F1870">
        <f t="shared" si="108"/>
        <v>8.4640264494619952</v>
      </c>
    </row>
    <row r="1871" spans="1:6" x14ac:dyDescent="0.2">
      <c r="A1871">
        <f t="shared" si="110"/>
        <v>2.5799999999999894</v>
      </c>
      <c r="B1871">
        <f t="shared" si="109"/>
        <v>1.2753628004126061</v>
      </c>
      <c r="D1871">
        <f t="shared" si="108"/>
        <v>3.2904360250645102</v>
      </c>
      <c r="F1871">
        <f t="shared" si="108"/>
        <v>8.4893249446664019</v>
      </c>
    </row>
    <row r="1872" spans="1:6" x14ac:dyDescent="0.2">
      <c r="A1872">
        <f t="shared" si="110"/>
        <v>2.5829999999999895</v>
      </c>
      <c r="B1872">
        <f t="shared" si="109"/>
        <v>1.2762004383228138</v>
      </c>
      <c r="D1872">
        <f t="shared" si="108"/>
        <v>3.2964257321878145</v>
      </c>
      <c r="F1872">
        <f t="shared" si="108"/>
        <v>8.5146676662410918</v>
      </c>
    </row>
    <row r="1873" spans="1:6" x14ac:dyDescent="0.2">
      <c r="A1873">
        <f t="shared" si="110"/>
        <v>2.5859999999999896</v>
      </c>
      <c r="B1873">
        <f t="shared" si="109"/>
        <v>1.2770373751829383</v>
      </c>
      <c r="D1873">
        <f t="shared" si="108"/>
        <v>3.3024186522230652</v>
      </c>
      <c r="F1873">
        <f t="shared" si="108"/>
        <v>8.5400546346488113</v>
      </c>
    </row>
    <row r="1874" spans="1:6" x14ac:dyDescent="0.2">
      <c r="A1874">
        <f t="shared" si="110"/>
        <v>2.5889999999999898</v>
      </c>
      <c r="B1874">
        <f t="shared" si="109"/>
        <v>1.2778736121654675</v>
      </c>
      <c r="D1874">
        <f t="shared" si="108"/>
        <v>3.3084147818963823</v>
      </c>
      <c r="F1874">
        <f t="shared" si="108"/>
        <v>8.5654858703296988</v>
      </c>
    </row>
    <row r="1875" spans="1:6" x14ac:dyDescent="0.2">
      <c r="A1875">
        <f t="shared" si="110"/>
        <v>2.5919999999999899</v>
      </c>
      <c r="B1875">
        <f t="shared" si="109"/>
        <v>1.2787091504399504</v>
      </c>
      <c r="D1875">
        <f t="shared" si="108"/>
        <v>3.3144141179403386</v>
      </c>
      <c r="F1875">
        <f t="shared" si="108"/>
        <v>8.5909613937013241</v>
      </c>
    </row>
    <row r="1876" spans="1:6" x14ac:dyDescent="0.2">
      <c r="A1876">
        <f t="shared" si="110"/>
        <v>2.59499999999999</v>
      </c>
      <c r="B1876">
        <f t="shared" si="109"/>
        <v>1.2795439911730073</v>
      </c>
      <c r="D1876">
        <f t="shared" si="108"/>
        <v>3.3204166570939413</v>
      </c>
      <c r="F1876">
        <f t="shared" si="108"/>
        <v>8.6164812251587453</v>
      </c>
    </row>
    <row r="1877" spans="1:6" x14ac:dyDescent="0.2">
      <c r="A1877">
        <f t="shared" si="110"/>
        <v>2.5979999999999901</v>
      </c>
      <c r="B1877">
        <f t="shared" si="109"/>
        <v>1.2803781355283386</v>
      </c>
      <c r="D1877">
        <f t="shared" si="108"/>
        <v>3.3264223961026107</v>
      </c>
      <c r="F1877">
        <f t="shared" si="108"/>
        <v>8.6420453850745496</v>
      </c>
    </row>
    <row r="1878" spans="1:6" x14ac:dyDescent="0.2">
      <c r="A1878">
        <f t="shared" si="110"/>
        <v>2.6009999999999902</v>
      </c>
      <c r="B1878">
        <f t="shared" si="109"/>
        <v>1.2812115846667356</v>
      </c>
      <c r="D1878">
        <f t="shared" si="108"/>
        <v>3.3324313317181669</v>
      </c>
      <c r="F1878">
        <f t="shared" si="108"/>
        <v>8.6676538937989189</v>
      </c>
    </row>
    <row r="1879" spans="1:6" x14ac:dyDescent="0.2">
      <c r="A1879">
        <f t="shared" si="110"/>
        <v>2.6039999999999903</v>
      </c>
      <c r="B1879">
        <f t="shared" si="109"/>
        <v>1.2820443397460888</v>
      </c>
      <c r="D1879">
        <f t="shared" si="108"/>
        <v>3.3384434606988029</v>
      </c>
      <c r="F1879">
        <f t="shared" si="108"/>
        <v>8.6933067716596515</v>
      </c>
    </row>
    <row r="1880" spans="1:6" x14ac:dyDescent="0.2">
      <c r="A1880">
        <f t="shared" si="110"/>
        <v>2.6069999999999904</v>
      </c>
      <c r="B1880">
        <f t="shared" si="109"/>
        <v>1.2828764019213994</v>
      </c>
      <c r="D1880">
        <f t="shared" si="108"/>
        <v>3.3444587798090759</v>
      </c>
      <c r="F1880">
        <f t="shared" si="108"/>
        <v>8.719004038962229</v>
      </c>
    </row>
    <row r="1881" spans="1:6" x14ac:dyDescent="0.2">
      <c r="A1881">
        <f t="shared" si="110"/>
        <v>2.6099999999999905</v>
      </c>
      <c r="B1881">
        <f t="shared" si="109"/>
        <v>1.2837077723447869</v>
      </c>
      <c r="D1881">
        <f t="shared" si="108"/>
        <v>3.3504772858198817</v>
      </c>
      <c r="F1881">
        <f t="shared" si="108"/>
        <v>8.7447457159898594</v>
      </c>
    </row>
    <row r="1882" spans="1:6" x14ac:dyDescent="0.2">
      <c r="A1882">
        <f t="shared" si="110"/>
        <v>2.6129999999999907</v>
      </c>
      <c r="B1882">
        <f t="shared" si="109"/>
        <v>1.2845384521655006</v>
      </c>
      <c r="D1882">
        <f t="shared" si="108"/>
        <v>3.3564989755084409</v>
      </c>
      <c r="F1882">
        <f t="shared" si="108"/>
        <v>8.770531823003525</v>
      </c>
    </row>
    <row r="1883" spans="1:6" x14ac:dyDescent="0.2">
      <c r="A1883">
        <f t="shared" si="110"/>
        <v>2.6159999999999908</v>
      </c>
      <c r="B1883">
        <f t="shared" si="109"/>
        <v>1.2853684425299274</v>
      </c>
      <c r="D1883">
        <f t="shared" ref="D1883:F1946" si="111">POWER($A1883,D$8)*LN(D$7+$A1883)</f>
        <v>3.3625238456582784</v>
      </c>
      <c r="F1883">
        <f t="shared" si="111"/>
        <v>8.7963623802420248</v>
      </c>
    </row>
    <row r="1884" spans="1:6" x14ac:dyDescent="0.2">
      <c r="A1884">
        <f t="shared" si="110"/>
        <v>2.6189999999999909</v>
      </c>
      <c r="B1884">
        <f t="shared" si="109"/>
        <v>1.2861977445816029</v>
      </c>
      <c r="D1884">
        <f t="shared" si="111"/>
        <v>3.3685518930592062</v>
      </c>
      <c r="F1884">
        <f t="shared" si="111"/>
        <v>8.8222374079220298</v>
      </c>
    </row>
    <row r="1885" spans="1:6" x14ac:dyDescent="0.2">
      <c r="A1885">
        <f t="shared" si="110"/>
        <v>2.621999999999991</v>
      </c>
      <c r="B1885">
        <f t="shared" si="109"/>
        <v>1.2870263594612192</v>
      </c>
      <c r="D1885">
        <f t="shared" si="111"/>
        <v>3.3745831145073053</v>
      </c>
      <c r="F1885">
        <f t="shared" si="111"/>
        <v>8.8481569262381239</v>
      </c>
    </row>
    <row r="1886" spans="1:6" x14ac:dyDescent="0.2">
      <c r="A1886">
        <f t="shared" si="110"/>
        <v>2.6249999999999911</v>
      </c>
      <c r="B1886">
        <f t="shared" si="109"/>
        <v>1.2878542883066357</v>
      </c>
      <c r="D1886">
        <f t="shared" si="111"/>
        <v>3.3806175068049074</v>
      </c>
      <c r="F1886">
        <f t="shared" si="111"/>
        <v>8.8741209553628515</v>
      </c>
    </row>
    <row r="1887" spans="1:6" x14ac:dyDescent="0.2">
      <c r="A1887">
        <f t="shared" si="110"/>
        <v>2.6279999999999912</v>
      </c>
      <c r="B1887">
        <f t="shared" si="109"/>
        <v>1.2886815322528877</v>
      </c>
      <c r="D1887">
        <f t="shared" si="111"/>
        <v>3.3866550667605777</v>
      </c>
      <c r="F1887">
        <f t="shared" si="111"/>
        <v>8.9001295154467677</v>
      </c>
    </row>
    <row r="1888" spans="1:6" x14ac:dyDescent="0.2">
      <c r="A1888">
        <f t="shared" si="110"/>
        <v>2.6309999999999913</v>
      </c>
      <c r="B1888">
        <f t="shared" si="109"/>
        <v>1.2895080924321964</v>
      </c>
      <c r="D1888">
        <f t="shared" si="111"/>
        <v>3.3926957911890976</v>
      </c>
      <c r="F1888">
        <f t="shared" si="111"/>
        <v>8.9261826266184876</v>
      </c>
    </row>
    <row r="1889" spans="1:6" x14ac:dyDescent="0.2">
      <c r="A1889">
        <f t="shared" si="110"/>
        <v>2.6339999999999915</v>
      </c>
      <c r="B1889">
        <f t="shared" si="109"/>
        <v>1.2903339699739771</v>
      </c>
      <c r="D1889">
        <f t="shared" si="111"/>
        <v>3.3987396769114446</v>
      </c>
      <c r="F1889">
        <f t="shared" si="111"/>
        <v>8.9522803089847169</v>
      </c>
    </row>
    <row r="1890" spans="1:6" x14ac:dyDescent="0.2">
      <c r="A1890">
        <f t="shared" si="110"/>
        <v>2.6369999999999916</v>
      </c>
      <c r="B1890">
        <f t="shared" si="109"/>
        <v>1.2911591660048496</v>
      </c>
      <c r="D1890">
        <f t="shared" si="111"/>
        <v>3.4047867207547773</v>
      </c>
      <c r="F1890">
        <f t="shared" si="111"/>
        <v>8.9784225826303192</v>
      </c>
    </row>
    <row r="1891" spans="1:6" x14ac:dyDescent="0.2">
      <c r="A1891">
        <f t="shared" si="110"/>
        <v>2.6399999999999917</v>
      </c>
      <c r="B1891">
        <f t="shared" si="109"/>
        <v>1.291983681648647</v>
      </c>
      <c r="D1891">
        <f t="shared" si="111"/>
        <v>3.4108369195524171</v>
      </c>
      <c r="F1891">
        <f t="shared" si="111"/>
        <v>9.0046094676183532</v>
      </c>
    </row>
    <row r="1892" spans="1:6" x14ac:dyDescent="0.2">
      <c r="A1892">
        <f t="shared" si="110"/>
        <v>2.6429999999999918</v>
      </c>
      <c r="B1892">
        <f t="shared" si="109"/>
        <v>1.2928075180264245</v>
      </c>
      <c r="D1892">
        <f t="shared" si="111"/>
        <v>3.4168902701438291</v>
      </c>
      <c r="F1892">
        <f t="shared" si="111"/>
        <v>9.030840983990112</v>
      </c>
    </row>
    <row r="1893" spans="1:6" x14ac:dyDescent="0.2">
      <c r="A1893">
        <f t="shared" si="110"/>
        <v>2.6459999999999919</v>
      </c>
      <c r="B1893">
        <f t="shared" si="109"/>
        <v>1.2936306762564691</v>
      </c>
      <c r="D1893">
        <f t="shared" si="111"/>
        <v>3.4229467693746067</v>
      </c>
      <c r="F1893">
        <f t="shared" si="111"/>
        <v>9.0571171517651816</v>
      </c>
    </row>
    <row r="1894" spans="1:6" x14ac:dyDescent="0.2">
      <c r="A1894">
        <f t="shared" si="110"/>
        <v>2.648999999999992</v>
      </c>
      <c r="B1894">
        <f t="shared" si="109"/>
        <v>1.2944531574543083</v>
      </c>
      <c r="D1894">
        <f t="shared" si="111"/>
        <v>3.4290064140964525</v>
      </c>
      <c r="F1894">
        <f t="shared" si="111"/>
        <v>9.0834379909414746</v>
      </c>
    </row>
    <row r="1895" spans="1:6" x14ac:dyDescent="0.2">
      <c r="A1895">
        <f t="shared" si="110"/>
        <v>2.6519999999999921</v>
      </c>
      <c r="B1895">
        <f t="shared" si="109"/>
        <v>1.2952749627327198</v>
      </c>
      <c r="D1895">
        <f t="shared" si="111"/>
        <v>3.4350692011671629</v>
      </c>
      <c r="F1895">
        <f t="shared" si="111"/>
        <v>9.109803521495289</v>
      </c>
    </row>
    <row r="1896" spans="1:6" x14ac:dyDescent="0.2">
      <c r="A1896">
        <f t="shared" si="110"/>
        <v>2.6549999999999923</v>
      </c>
      <c r="B1896">
        <f t="shared" si="109"/>
        <v>1.2960960932017398</v>
      </c>
      <c r="D1896">
        <f t="shared" si="111"/>
        <v>3.4411351274506092</v>
      </c>
      <c r="F1896">
        <f t="shared" si="111"/>
        <v>9.1362137633813401</v>
      </c>
    </row>
    <row r="1897" spans="1:6" x14ac:dyDescent="0.2">
      <c r="A1897">
        <f t="shared" si="110"/>
        <v>2.6579999999999924</v>
      </c>
      <c r="B1897">
        <f t="shared" si="109"/>
        <v>1.2969165499686719</v>
      </c>
      <c r="D1897">
        <f t="shared" si="111"/>
        <v>3.4472041898167198</v>
      </c>
      <c r="F1897">
        <f t="shared" si="111"/>
        <v>9.1626687365328152</v>
      </c>
    </row>
    <row r="1898" spans="1:6" x14ac:dyDescent="0.2">
      <c r="A1898">
        <f t="shared" si="110"/>
        <v>2.6609999999999925</v>
      </c>
      <c r="B1898">
        <f t="shared" si="109"/>
        <v>1.2977363341380972</v>
      </c>
      <c r="D1898">
        <f t="shared" si="111"/>
        <v>3.453276385141467</v>
      </c>
      <c r="F1898">
        <f t="shared" si="111"/>
        <v>9.189168460861417</v>
      </c>
    </row>
    <row r="1899" spans="1:6" x14ac:dyDescent="0.2">
      <c r="A1899">
        <f t="shared" si="110"/>
        <v>2.6639999999999926</v>
      </c>
      <c r="B1899">
        <f t="shared" si="109"/>
        <v>1.2985554468118818</v>
      </c>
      <c r="D1899">
        <f t="shared" si="111"/>
        <v>3.4593517103068434</v>
      </c>
      <c r="F1899">
        <f t="shared" si="111"/>
        <v>9.2157129562574056</v>
      </c>
    </row>
    <row r="1900" spans="1:6" x14ac:dyDescent="0.2">
      <c r="A1900">
        <f t="shared" si="110"/>
        <v>2.6669999999999927</v>
      </c>
      <c r="B1900">
        <f t="shared" si="109"/>
        <v>1.2993738890891871</v>
      </c>
      <c r="D1900">
        <f t="shared" si="111"/>
        <v>3.4654301622008523</v>
      </c>
      <c r="F1900">
        <f t="shared" si="111"/>
        <v>9.2423022425896484</v>
      </c>
    </row>
    <row r="1901" spans="1:6" x14ac:dyDescent="0.2">
      <c r="A1901">
        <f t="shared" si="110"/>
        <v>2.6699999999999928</v>
      </c>
      <c r="B1901">
        <f t="shared" si="109"/>
        <v>1.3001916620664768</v>
      </c>
      <c r="D1901">
        <f t="shared" si="111"/>
        <v>3.471511737717484</v>
      </c>
      <c r="F1901">
        <f t="shared" si="111"/>
        <v>9.2689363397056574</v>
      </c>
    </row>
    <row r="1902" spans="1:6" x14ac:dyDescent="0.2">
      <c r="A1902">
        <f t="shared" si="110"/>
        <v>2.6729999999999929</v>
      </c>
      <c r="B1902">
        <f t="shared" si="109"/>
        <v>1.3010087668375283</v>
      </c>
      <c r="D1902">
        <f t="shared" si="111"/>
        <v>3.477596433756704</v>
      </c>
      <c r="F1902">
        <f t="shared" si="111"/>
        <v>9.2956152674316446</v>
      </c>
    </row>
    <row r="1903" spans="1:6" x14ac:dyDescent="0.2">
      <c r="A1903">
        <f t="shared" si="110"/>
        <v>2.6759999999999931</v>
      </c>
      <c r="B1903">
        <f t="shared" si="109"/>
        <v>1.3018252044934386</v>
      </c>
      <c r="D1903">
        <f t="shared" si="111"/>
        <v>3.4836842472244327</v>
      </c>
      <c r="F1903">
        <f t="shared" si="111"/>
        <v>9.3223390455725568</v>
      </c>
    </row>
    <row r="1904" spans="1:6" x14ac:dyDescent="0.2">
      <c r="A1904">
        <f t="shared" si="110"/>
        <v>2.6789999999999932</v>
      </c>
      <c r="B1904">
        <f t="shared" si="109"/>
        <v>1.3026409761226354</v>
      </c>
      <c r="D1904">
        <f t="shared" si="111"/>
        <v>3.4897751750325314</v>
      </c>
      <c r="F1904">
        <f t="shared" si="111"/>
        <v>9.3491076939121278</v>
      </c>
    </row>
    <row r="1905" spans="1:6" x14ac:dyDescent="0.2">
      <c r="A1905">
        <f t="shared" si="110"/>
        <v>2.6819999999999933</v>
      </c>
      <c r="B1905">
        <f t="shared" si="109"/>
        <v>1.3034560828108843</v>
      </c>
      <c r="D1905">
        <f t="shared" si="111"/>
        <v>3.495869214098783</v>
      </c>
      <c r="F1905">
        <f t="shared" si="111"/>
        <v>9.375921232212912</v>
      </c>
    </row>
    <row r="1906" spans="1:6" x14ac:dyDescent="0.2">
      <c r="A1906">
        <f t="shared" si="110"/>
        <v>2.6849999999999934</v>
      </c>
      <c r="B1906">
        <f t="shared" si="109"/>
        <v>1.3042705256412981</v>
      </c>
      <c r="D1906">
        <f t="shared" si="111"/>
        <v>3.5019663613468768</v>
      </c>
      <c r="F1906">
        <f t="shared" si="111"/>
        <v>9.4027796802163408</v>
      </c>
    </row>
    <row r="1907" spans="1:6" x14ac:dyDescent="0.2">
      <c r="A1907">
        <f t="shared" si="110"/>
        <v>2.6879999999999935</v>
      </c>
      <c r="B1907">
        <f t="shared" si="109"/>
        <v>1.3050843056943455</v>
      </c>
      <c r="D1907">
        <f t="shared" si="111"/>
        <v>3.5080666137063923</v>
      </c>
      <c r="F1907">
        <f t="shared" si="111"/>
        <v>9.4296830576427606</v>
      </c>
    </row>
    <row r="1908" spans="1:6" x14ac:dyDescent="0.2">
      <c r="A1908">
        <f t="shared" si="110"/>
        <v>2.6909999999999936</v>
      </c>
      <c r="B1908">
        <f t="shared" si="109"/>
        <v>1.3058974240478598</v>
      </c>
      <c r="D1908">
        <f t="shared" si="111"/>
        <v>3.5141699681127823</v>
      </c>
      <c r="F1908">
        <f t="shared" si="111"/>
        <v>9.4566313841914749</v>
      </c>
    </row>
    <row r="1909" spans="1:6" x14ac:dyDescent="0.2">
      <c r="A1909">
        <f t="shared" si="110"/>
        <v>2.6939999999999937</v>
      </c>
      <c r="B1909">
        <f t="shared" si="109"/>
        <v>1.3067098817770466</v>
      </c>
      <c r="D1909">
        <f t="shared" si="111"/>
        <v>3.5202764215073552</v>
      </c>
      <c r="F1909">
        <f t="shared" si="111"/>
        <v>9.4836246795407924</v>
      </c>
    </row>
    <row r="1910" spans="1:6" x14ac:dyDescent="0.2">
      <c r="A1910">
        <f t="shared" si="110"/>
        <v>2.6969999999999938</v>
      </c>
      <c r="B1910">
        <f t="shared" si="109"/>
        <v>1.3075216799544931</v>
      </c>
      <c r="D1910">
        <f t="shared" si="111"/>
        <v>3.5263859708372598</v>
      </c>
      <c r="F1910">
        <f t="shared" si="111"/>
        <v>9.5106629633480679</v>
      </c>
    </row>
    <row r="1911" spans="1:6" x14ac:dyDescent="0.2">
      <c r="A1911">
        <f t="shared" si="110"/>
        <v>2.699999999999994</v>
      </c>
      <c r="B1911">
        <f t="shared" si="109"/>
        <v>1.3083328196501771</v>
      </c>
      <c r="D1911">
        <f t="shared" si="111"/>
        <v>3.5324986130554703</v>
      </c>
      <c r="F1911">
        <f t="shared" si="111"/>
        <v>9.5377462552497487</v>
      </c>
    </row>
    <row r="1912" spans="1:6" x14ac:dyDescent="0.2">
      <c r="A1912">
        <f t="shared" si="110"/>
        <v>2.7029999999999941</v>
      </c>
      <c r="B1912">
        <f t="shared" si="109"/>
        <v>1.309143301931474</v>
      </c>
      <c r="D1912">
        <f t="shared" si="111"/>
        <v>3.5386143451207666</v>
      </c>
      <c r="F1912">
        <f t="shared" si="111"/>
        <v>9.5648745748614115</v>
      </c>
    </row>
    <row r="1913" spans="1:6" x14ac:dyDescent="0.2">
      <c r="A1913">
        <f t="shared" si="110"/>
        <v>2.7059999999999942</v>
      </c>
      <c r="B1913">
        <f t="shared" si="109"/>
        <v>1.3099531278631664</v>
      </c>
      <c r="D1913">
        <f t="shared" si="111"/>
        <v>3.5447331639977206</v>
      </c>
      <c r="F1913">
        <f t="shared" si="111"/>
        <v>9.5920479417778122</v>
      </c>
    </row>
    <row r="1914" spans="1:6" x14ac:dyDescent="0.2">
      <c r="A1914">
        <f t="shared" si="110"/>
        <v>2.7089999999999943</v>
      </c>
      <c r="B1914">
        <f t="shared" si="109"/>
        <v>1.3107622985074523</v>
      </c>
      <c r="D1914">
        <f t="shared" si="111"/>
        <v>3.5508550666566809</v>
      </c>
      <c r="F1914">
        <f t="shared" si="111"/>
        <v>9.6192663755729289</v>
      </c>
    </row>
    <row r="1915" spans="1:6" x14ac:dyDescent="0.2">
      <c r="A1915">
        <f t="shared" si="110"/>
        <v>2.7119999999999944</v>
      </c>
      <c r="B1915">
        <f t="shared" si="109"/>
        <v>1.3115708149239527</v>
      </c>
      <c r="D1915">
        <f t="shared" si="111"/>
        <v>3.5569800500737525</v>
      </c>
      <c r="F1915">
        <f t="shared" si="111"/>
        <v>9.646529895799997</v>
      </c>
    </row>
    <row r="1916" spans="1:6" x14ac:dyDescent="0.2">
      <c r="A1916">
        <f t="shared" si="110"/>
        <v>2.7149999999999945</v>
      </c>
      <c r="B1916">
        <f t="shared" si="109"/>
        <v>1.3123786781697211</v>
      </c>
      <c r="D1916">
        <f t="shared" si="111"/>
        <v>3.5631081112307856</v>
      </c>
      <c r="F1916">
        <f t="shared" si="111"/>
        <v>9.6738385219915646</v>
      </c>
    </row>
    <row r="1917" spans="1:6" x14ac:dyDescent="0.2">
      <c r="A1917">
        <f t="shared" si="110"/>
        <v>2.7179999999999946</v>
      </c>
      <c r="B1917">
        <f t="shared" si="109"/>
        <v>1.3131858892992507</v>
      </c>
      <c r="D1917">
        <f t="shared" si="111"/>
        <v>3.5692392471153562</v>
      </c>
      <c r="F1917">
        <f t="shared" si="111"/>
        <v>9.7011922736595189</v>
      </c>
    </row>
    <row r="1918" spans="1:6" x14ac:dyDescent="0.2">
      <c r="A1918">
        <f t="shared" si="110"/>
        <v>2.7209999999999948</v>
      </c>
      <c r="B1918">
        <f t="shared" si="109"/>
        <v>1.3139924493644841</v>
      </c>
      <c r="D1918">
        <f t="shared" si="111"/>
        <v>3.5753734547207543</v>
      </c>
      <c r="F1918">
        <f t="shared" si="111"/>
        <v>9.7285911702951537</v>
      </c>
    </row>
    <row r="1919" spans="1:6" x14ac:dyDescent="0.2">
      <c r="A1919">
        <f t="shared" si="110"/>
        <v>2.7239999999999949</v>
      </c>
      <c r="B1919">
        <f t="shared" si="109"/>
        <v>1.3147983594148192</v>
      </c>
      <c r="D1919">
        <f t="shared" si="111"/>
        <v>3.5815107310459604</v>
      </c>
      <c r="F1919">
        <f t="shared" si="111"/>
        <v>9.7560352313691787</v>
      </c>
    </row>
    <row r="1920" spans="1:6" x14ac:dyDescent="0.2">
      <c r="A1920">
        <f t="shared" si="110"/>
        <v>2.726999999999995</v>
      </c>
      <c r="B1920">
        <f t="shared" si="109"/>
        <v>1.31560362049712</v>
      </c>
      <c r="D1920">
        <f t="shared" si="111"/>
        <v>3.5876510730956395</v>
      </c>
      <c r="F1920">
        <f t="shared" si="111"/>
        <v>9.7835244763317917</v>
      </c>
    </row>
    <row r="1921" spans="1:6" x14ac:dyDescent="0.2">
      <c r="A1921">
        <f t="shared" si="110"/>
        <v>2.7299999999999951</v>
      </c>
      <c r="B1921">
        <f t="shared" si="109"/>
        <v>1.3164082336557228</v>
      </c>
      <c r="D1921">
        <f t="shared" si="111"/>
        <v>3.5937944778801167</v>
      </c>
      <c r="F1921">
        <f t="shared" si="111"/>
        <v>9.8110589246127002</v>
      </c>
    </row>
    <row r="1922" spans="1:6" x14ac:dyDescent="0.2">
      <c r="A1922">
        <f t="shared" si="110"/>
        <v>2.7329999999999952</v>
      </c>
      <c r="B1922">
        <f t="shared" si="109"/>
        <v>1.3172121999324455</v>
      </c>
      <c r="D1922">
        <f t="shared" si="111"/>
        <v>3.5999409424153672</v>
      </c>
      <c r="F1922">
        <f t="shared" si="111"/>
        <v>9.8386385956211821</v>
      </c>
    </row>
    <row r="1923" spans="1:6" x14ac:dyDescent="0.2">
      <c r="A1923">
        <f t="shared" si="110"/>
        <v>2.7359999999999953</v>
      </c>
      <c r="B1923">
        <f t="shared" si="109"/>
        <v>1.3180155203665949</v>
      </c>
      <c r="D1923">
        <f t="shared" si="111"/>
        <v>3.6060904637229974</v>
      </c>
      <c r="F1923">
        <f t="shared" si="111"/>
        <v>9.866263508746103</v>
      </c>
    </row>
    <row r="1924" spans="1:6" x14ac:dyDescent="0.2">
      <c r="A1924">
        <f t="shared" si="110"/>
        <v>2.7389999999999954</v>
      </c>
      <c r="B1924">
        <f t="shared" si="109"/>
        <v>1.3188181959949754</v>
      </c>
      <c r="D1924">
        <f t="shared" si="111"/>
        <v>3.6122430388302318</v>
      </c>
      <c r="F1924">
        <f t="shared" si="111"/>
        <v>9.8939336833559874</v>
      </c>
    </row>
    <row r="1925" spans="1:6" x14ac:dyDescent="0.2">
      <c r="A1925">
        <f t="shared" si="110"/>
        <v>2.7419999999999956</v>
      </c>
      <c r="B1925">
        <f t="shared" si="109"/>
        <v>1.3196202278518967</v>
      </c>
      <c r="D1925">
        <f t="shared" si="111"/>
        <v>3.6183986647698947</v>
      </c>
      <c r="F1925">
        <f t="shared" si="111"/>
        <v>9.9216491387990349</v>
      </c>
    </row>
    <row r="1926" spans="1:6" x14ac:dyDescent="0.2">
      <c r="A1926">
        <f t="shared" si="110"/>
        <v>2.7449999999999957</v>
      </c>
      <c r="B1926">
        <f t="shared" si="109"/>
        <v>1.3204216169691816</v>
      </c>
      <c r="D1926">
        <f t="shared" si="111"/>
        <v>3.6245573385803977</v>
      </c>
      <c r="F1926">
        <f t="shared" si="111"/>
        <v>9.9494098944031766</v>
      </c>
    </row>
    <row r="1927" spans="1:6" x14ac:dyDescent="0.2">
      <c r="A1927">
        <f t="shared" si="110"/>
        <v>2.7479999999999958</v>
      </c>
      <c r="B1927">
        <f t="shared" si="109"/>
        <v>1.3212223643761747</v>
      </c>
      <c r="D1927">
        <f t="shared" si="111"/>
        <v>3.6307190573057224</v>
      </c>
      <c r="F1927">
        <f t="shared" si="111"/>
        <v>9.9772159694761093</v>
      </c>
    </row>
    <row r="1928" spans="1:6" x14ac:dyDescent="0.2">
      <c r="A1928">
        <f t="shared" si="110"/>
        <v>2.7509999999999959</v>
      </c>
      <c r="B1928">
        <f t="shared" si="109"/>
        <v>1.3220224710997492</v>
      </c>
      <c r="D1928">
        <f t="shared" si="111"/>
        <v>3.6368838179954048</v>
      </c>
      <c r="F1928">
        <f t="shared" si="111"/>
        <v>10.005067383305343</v>
      </c>
    </row>
    <row r="1929" spans="1:6" x14ac:dyDescent="0.2">
      <c r="A1929">
        <f t="shared" si="110"/>
        <v>2.753999999999996</v>
      </c>
      <c r="B1929">
        <f t="shared" si="109"/>
        <v>1.322821938164316</v>
      </c>
      <c r="D1929">
        <f t="shared" si="111"/>
        <v>3.6430516177045211</v>
      </c>
      <c r="F1929">
        <f t="shared" si="111"/>
        <v>10.032964155158236</v>
      </c>
    </row>
    <row r="1930" spans="1:6" x14ac:dyDescent="0.2">
      <c r="A1930">
        <f t="shared" si="110"/>
        <v>2.7569999999999961</v>
      </c>
      <c r="B1930">
        <f t="shared" si="109"/>
        <v>1.3236207665918309</v>
      </c>
      <c r="D1930">
        <f t="shared" si="111"/>
        <v>3.6492224534936728</v>
      </c>
      <c r="F1930">
        <f t="shared" si="111"/>
        <v>10.060906304282041</v>
      </c>
    </row>
    <row r="1931" spans="1:6" x14ac:dyDescent="0.2">
      <c r="A1931">
        <f t="shared" si="110"/>
        <v>2.7599999999999962</v>
      </c>
      <c r="B1931">
        <f t="shared" si="109"/>
        <v>1.3244189574018022</v>
      </c>
      <c r="D1931">
        <f t="shared" si="111"/>
        <v>3.6553963224289689</v>
      </c>
      <c r="F1931">
        <f t="shared" si="111"/>
        <v>10.08889384990394</v>
      </c>
    </row>
    <row r="1932" spans="1:6" x14ac:dyDescent="0.2">
      <c r="A1932">
        <f t="shared" si="110"/>
        <v>2.7629999999999963</v>
      </c>
      <c r="B1932">
        <f t="shared" ref="B1932:B1995" si="112">POWER($A1932,B$8)*LN(B$7+$A1932)</f>
        <v>1.3252165116112993</v>
      </c>
      <c r="D1932">
        <f t="shared" si="111"/>
        <v>3.6615732215820151</v>
      </c>
      <c r="F1932">
        <f t="shared" si="111"/>
        <v>10.116926811231094</v>
      </c>
    </row>
    <row r="1933" spans="1:6" x14ac:dyDescent="0.2">
      <c r="A1933">
        <f t="shared" ref="A1933:A1996" si="113">A1932+B$3</f>
        <v>2.7659999999999965</v>
      </c>
      <c r="B1933">
        <f t="shared" si="112"/>
        <v>1.3260134302349598</v>
      </c>
      <c r="D1933">
        <f t="shared" si="111"/>
        <v>3.6677531480298939</v>
      </c>
      <c r="F1933">
        <f t="shared" si="111"/>
        <v>10.145005207450675</v>
      </c>
    </row>
    <row r="1934" spans="1:6" x14ac:dyDescent="0.2">
      <c r="A1934">
        <f t="shared" si="113"/>
        <v>2.7689999999999966</v>
      </c>
      <c r="B1934">
        <f t="shared" si="112"/>
        <v>1.3268097142849975</v>
      </c>
      <c r="D1934">
        <f t="shared" si="111"/>
        <v>3.6739360988551537</v>
      </c>
      <c r="F1934">
        <f t="shared" si="111"/>
        <v>10.173129057729907</v>
      </c>
    </row>
    <row r="1935" spans="1:6" x14ac:dyDescent="0.2">
      <c r="A1935">
        <f t="shared" si="113"/>
        <v>2.7719999999999967</v>
      </c>
      <c r="B1935">
        <f t="shared" si="112"/>
        <v>1.3276053647712103</v>
      </c>
      <c r="D1935">
        <f t="shared" si="111"/>
        <v>3.6801220711457905</v>
      </c>
      <c r="F1935">
        <f t="shared" si="111"/>
        <v>10.20129838121612</v>
      </c>
    </row>
    <row r="1936" spans="1:6" x14ac:dyDescent="0.2">
      <c r="A1936">
        <f t="shared" si="113"/>
        <v>2.7749999999999968</v>
      </c>
      <c r="B1936">
        <f t="shared" si="112"/>
        <v>1.3284003827009871</v>
      </c>
      <c r="D1936">
        <f t="shared" si="111"/>
        <v>3.6863110619952351</v>
      </c>
      <c r="F1936">
        <f t="shared" si="111"/>
        <v>10.229513197036765</v>
      </c>
    </row>
    <row r="1937" spans="1:6" x14ac:dyDescent="0.2">
      <c r="A1937">
        <f t="shared" si="113"/>
        <v>2.7779999999999969</v>
      </c>
      <c r="B1937">
        <f t="shared" si="112"/>
        <v>1.3291947690793169</v>
      </c>
      <c r="D1937">
        <f t="shared" si="111"/>
        <v>3.6925030685023383</v>
      </c>
      <c r="F1937">
        <f t="shared" si="111"/>
        <v>10.257773524299484</v>
      </c>
    </row>
    <row r="1938" spans="1:6" x14ac:dyDescent="0.2">
      <c r="A1938">
        <f t="shared" si="113"/>
        <v>2.780999999999997</v>
      </c>
      <c r="B1938">
        <f t="shared" si="112"/>
        <v>1.329988524908795</v>
      </c>
      <c r="D1938">
        <f t="shared" si="111"/>
        <v>3.6986980877713549</v>
      </c>
      <c r="F1938">
        <f t="shared" si="111"/>
        <v>10.286079382092128</v>
      </c>
    </row>
    <row r="1939" spans="1:6" x14ac:dyDescent="0.2">
      <c r="A1939">
        <f t="shared" si="113"/>
        <v>2.7839999999999971</v>
      </c>
      <c r="B1939">
        <f t="shared" si="112"/>
        <v>1.3307816511896311</v>
      </c>
      <c r="D1939">
        <f t="shared" si="111"/>
        <v>3.7048961169119292</v>
      </c>
      <c r="F1939">
        <f t="shared" si="111"/>
        <v>10.314430789482801</v>
      </c>
    </row>
    <row r="1940" spans="1:6" x14ac:dyDescent="0.2">
      <c r="A1940">
        <f t="shared" si="113"/>
        <v>2.7869999999999973</v>
      </c>
      <c r="B1940">
        <f t="shared" si="112"/>
        <v>1.3315741489196571</v>
      </c>
      <c r="D1940">
        <f t="shared" si="111"/>
        <v>3.7110971530390806</v>
      </c>
      <c r="F1940">
        <f t="shared" si="111"/>
        <v>10.342827765519907</v>
      </c>
    </row>
    <row r="1941" spans="1:6" x14ac:dyDescent="0.2">
      <c r="A1941">
        <f t="shared" si="113"/>
        <v>2.7899999999999974</v>
      </c>
      <c r="B1941">
        <f t="shared" si="112"/>
        <v>1.3323660190943343</v>
      </c>
      <c r="D1941">
        <f t="shared" si="111"/>
        <v>3.717301193273189</v>
      </c>
      <c r="F1941">
        <f t="shared" si="111"/>
        <v>10.371270329232187</v>
      </c>
    </row>
    <row r="1942" spans="1:6" x14ac:dyDescent="0.2">
      <c r="A1942">
        <f t="shared" si="113"/>
        <v>2.7929999999999975</v>
      </c>
      <c r="B1942">
        <f t="shared" si="112"/>
        <v>1.3331572627067612</v>
      </c>
      <c r="D1942">
        <f t="shared" si="111"/>
        <v>3.7235082347399806</v>
      </c>
      <c r="F1942">
        <f t="shared" si="111"/>
        <v>10.399758499628756</v>
      </c>
    </row>
    <row r="1943" spans="1:6" x14ac:dyDescent="0.2">
      <c r="A1943">
        <f t="shared" si="113"/>
        <v>2.7959999999999976</v>
      </c>
      <c r="B1943">
        <f t="shared" si="112"/>
        <v>1.3339478807476808</v>
      </c>
      <c r="D1943">
        <f t="shared" si="111"/>
        <v>3.7297182745705122</v>
      </c>
      <c r="F1943">
        <f t="shared" si="111"/>
        <v>10.428292295699144</v>
      </c>
    </row>
    <row r="1944" spans="1:6" x14ac:dyDescent="0.2">
      <c r="A1944">
        <f t="shared" si="113"/>
        <v>2.7989999999999977</v>
      </c>
      <c r="B1944">
        <f t="shared" si="112"/>
        <v>1.3347378742054878</v>
      </c>
      <c r="D1944">
        <f t="shared" si="111"/>
        <v>3.7359313099011575</v>
      </c>
      <c r="F1944">
        <f t="shared" si="111"/>
        <v>10.456871736413332</v>
      </c>
    </row>
    <row r="1945" spans="1:6" x14ac:dyDescent="0.2">
      <c r="A1945">
        <f t="shared" si="113"/>
        <v>2.8019999999999978</v>
      </c>
      <c r="B1945">
        <f t="shared" si="112"/>
        <v>1.3355272440662369</v>
      </c>
      <c r="D1945">
        <f t="shared" si="111"/>
        <v>3.7421473378735928</v>
      </c>
      <c r="F1945">
        <f t="shared" si="111"/>
        <v>10.485496840721799</v>
      </c>
    </row>
    <row r="1946" spans="1:6" x14ac:dyDescent="0.2">
      <c r="A1946">
        <f t="shared" si="113"/>
        <v>2.8049999999999979</v>
      </c>
      <c r="B1946">
        <f t="shared" si="112"/>
        <v>1.3363159913136486</v>
      </c>
      <c r="D1946">
        <f t="shared" si="111"/>
        <v>3.7483663556347815</v>
      </c>
      <c r="F1946">
        <f t="shared" si="111"/>
        <v>10.514167627555555</v>
      </c>
    </row>
    <row r="1947" spans="1:6" x14ac:dyDescent="0.2">
      <c r="A1947">
        <f t="shared" si="113"/>
        <v>2.8079999999999981</v>
      </c>
      <c r="B1947">
        <f t="shared" si="112"/>
        <v>1.3371041169291185</v>
      </c>
      <c r="D1947">
        <f t="shared" ref="D1947:F2010" si="114">POWER($A1947,D$8)*LN(D$7+$A1947)</f>
        <v>3.7545883603369621</v>
      </c>
      <c r="F1947">
        <f t="shared" si="114"/>
        <v>10.542884115826181</v>
      </c>
    </row>
    <row r="1948" spans="1:6" x14ac:dyDescent="0.2">
      <c r="A1948">
        <f t="shared" si="113"/>
        <v>2.8109999999999982</v>
      </c>
      <c r="B1948">
        <f t="shared" si="112"/>
        <v>1.3378916218917227</v>
      </c>
      <c r="D1948">
        <f t="shared" si="114"/>
        <v>3.7608133491376301</v>
      </c>
      <c r="F1948">
        <f t="shared" si="114"/>
        <v>10.57164632442587</v>
      </c>
    </row>
    <row r="1949" spans="1:6" x14ac:dyDescent="0.2">
      <c r="A1949">
        <f t="shared" si="113"/>
        <v>2.8139999999999983</v>
      </c>
      <c r="B1949">
        <f t="shared" si="112"/>
        <v>1.3386785071782268</v>
      </c>
      <c r="D1949">
        <f t="shared" si="114"/>
        <v>3.767041319199528</v>
      </c>
      <c r="F1949">
        <f t="shared" si="114"/>
        <v>10.600454272227465</v>
      </c>
    </row>
    <row r="1950" spans="1:6" x14ac:dyDescent="0.2">
      <c r="A1950">
        <f t="shared" si="113"/>
        <v>2.8169999999999984</v>
      </c>
      <c r="B1950">
        <f t="shared" si="112"/>
        <v>1.3394647737630923</v>
      </c>
      <c r="D1950">
        <f t="shared" si="114"/>
        <v>3.7732722676906287</v>
      </c>
      <c r="F1950">
        <f t="shared" si="114"/>
        <v>10.629307978084494</v>
      </c>
    </row>
    <row r="1951" spans="1:6" x14ac:dyDescent="0.2">
      <c r="A1951">
        <f t="shared" si="113"/>
        <v>2.8199999999999985</v>
      </c>
      <c r="B1951">
        <f t="shared" si="112"/>
        <v>1.3402504226184835</v>
      </c>
      <c r="D1951">
        <f t="shared" si="114"/>
        <v>3.7795061917841215</v>
      </c>
      <c r="F1951">
        <f t="shared" si="114"/>
        <v>10.658207460831218</v>
      </c>
    </row>
    <row r="1952" spans="1:6" x14ac:dyDescent="0.2">
      <c r="A1952">
        <f t="shared" si="113"/>
        <v>2.8229999999999986</v>
      </c>
      <c r="B1952">
        <f t="shared" si="112"/>
        <v>1.3410354547142753</v>
      </c>
      <c r="D1952">
        <f t="shared" si="114"/>
        <v>3.7857430886583976</v>
      </c>
      <c r="F1952">
        <f t="shared" si="114"/>
        <v>10.68715273928265</v>
      </c>
    </row>
    <row r="1953" spans="1:6" x14ac:dyDescent="0.2">
      <c r="A1953">
        <f t="shared" si="113"/>
        <v>2.8259999999999987</v>
      </c>
      <c r="B1953">
        <f t="shared" si="112"/>
        <v>1.3418198710180609</v>
      </c>
      <c r="D1953">
        <f t="shared" si="114"/>
        <v>3.7919829554970383</v>
      </c>
      <c r="F1953">
        <f t="shared" si="114"/>
        <v>10.716143832234627</v>
      </c>
    </row>
    <row r="1954" spans="1:6" x14ac:dyDescent="0.2">
      <c r="A1954">
        <f t="shared" si="113"/>
        <v>2.8289999999999988</v>
      </c>
      <c r="B1954">
        <f t="shared" si="112"/>
        <v>1.3426036724951571</v>
      </c>
      <c r="D1954">
        <f t="shared" si="114"/>
        <v>3.7982257894887979</v>
      </c>
      <c r="F1954">
        <f t="shared" si="114"/>
        <v>10.745180758463805</v>
      </c>
    </row>
    <row r="1955" spans="1:6" x14ac:dyDescent="0.2">
      <c r="A1955">
        <f t="shared" si="113"/>
        <v>2.831999999999999</v>
      </c>
      <c r="B1955">
        <f t="shared" si="112"/>
        <v>1.3433868601086139</v>
      </c>
      <c r="D1955">
        <f t="shared" si="114"/>
        <v>3.8044715878275932</v>
      </c>
      <c r="F1955">
        <f t="shared" si="114"/>
        <v>10.774263536727739</v>
      </c>
    </row>
    <row r="1956" spans="1:6" x14ac:dyDescent="0.2">
      <c r="A1956">
        <f t="shared" si="113"/>
        <v>2.8349999999999991</v>
      </c>
      <c r="B1956">
        <f t="shared" si="112"/>
        <v>1.3441694348192192</v>
      </c>
      <c r="D1956">
        <f t="shared" si="114"/>
        <v>3.8107203477124854</v>
      </c>
      <c r="F1956">
        <f t="shared" si="114"/>
        <v>10.803392185764892</v>
      </c>
    </row>
    <row r="1957" spans="1:6" x14ac:dyDescent="0.2">
      <c r="A1957">
        <f t="shared" si="113"/>
        <v>2.8379999999999992</v>
      </c>
      <c r="B1957">
        <f t="shared" si="112"/>
        <v>1.3449513975855079</v>
      </c>
      <c r="D1957">
        <f t="shared" si="114"/>
        <v>3.8169720663476703</v>
      </c>
      <c r="F1957">
        <f t="shared" si="114"/>
        <v>10.832566724294685</v>
      </c>
    </row>
    <row r="1958" spans="1:6" x14ac:dyDescent="0.2">
      <c r="A1958">
        <f t="shared" si="113"/>
        <v>2.8409999999999993</v>
      </c>
      <c r="B1958">
        <f t="shared" si="112"/>
        <v>1.3457327493637676</v>
      </c>
      <c r="D1958">
        <f t="shared" si="114"/>
        <v>3.823226740942463</v>
      </c>
      <c r="F1958">
        <f t="shared" si="114"/>
        <v>10.861787171017534</v>
      </c>
    </row>
    <row r="1959" spans="1:6" x14ac:dyDescent="0.2">
      <c r="A1959">
        <f t="shared" si="113"/>
        <v>2.8439999999999994</v>
      </c>
      <c r="B1959">
        <f t="shared" si="112"/>
        <v>1.3465134911080459</v>
      </c>
      <c r="D1959">
        <f t="shared" si="114"/>
        <v>3.8294843687112818</v>
      </c>
      <c r="F1959">
        <f t="shared" si="114"/>
        <v>10.891053544614882</v>
      </c>
    </row>
    <row r="1960" spans="1:6" x14ac:dyDescent="0.2">
      <c r="A1960">
        <f t="shared" si="113"/>
        <v>2.8469999999999995</v>
      </c>
      <c r="B1960">
        <f t="shared" si="112"/>
        <v>1.347293623770158</v>
      </c>
      <c r="D1960">
        <f t="shared" si="114"/>
        <v>3.8357449468736395</v>
      </c>
      <c r="F1960">
        <f t="shared" si="114"/>
        <v>10.92036586374925</v>
      </c>
    </row>
    <row r="1961" spans="1:6" x14ac:dyDescent="0.2">
      <c r="A1961">
        <f t="shared" si="113"/>
        <v>2.8499999999999996</v>
      </c>
      <c r="B1961">
        <f t="shared" si="112"/>
        <v>1.3480731482996928</v>
      </c>
      <c r="D1961">
        <f t="shared" si="114"/>
        <v>3.8420084726541242</v>
      </c>
      <c r="F1961">
        <f t="shared" si="114"/>
        <v>10.949724147064254</v>
      </c>
    </row>
    <row r="1962" spans="1:6" x14ac:dyDescent="0.2">
      <c r="A1962">
        <f t="shared" si="113"/>
        <v>2.8529999999999998</v>
      </c>
      <c r="B1962">
        <f t="shared" si="112"/>
        <v>1.3488520656440204</v>
      </c>
      <c r="D1962">
        <f t="shared" si="114"/>
        <v>3.8482749432823899</v>
      </c>
      <c r="F1962">
        <f t="shared" si="114"/>
        <v>10.979128413184657</v>
      </c>
    </row>
    <row r="1963" spans="1:6" x14ac:dyDescent="0.2">
      <c r="A1963">
        <f t="shared" si="113"/>
        <v>2.8559999999999999</v>
      </c>
      <c r="B1963">
        <f t="shared" si="112"/>
        <v>1.3496303767482991</v>
      </c>
      <c r="D1963">
        <f t="shared" si="114"/>
        <v>3.8545443559931423</v>
      </c>
      <c r="F1963">
        <f t="shared" si="114"/>
        <v>11.008578680716413</v>
      </c>
    </row>
    <row r="1964" spans="1:6" x14ac:dyDescent="0.2">
      <c r="A1964">
        <f t="shared" si="113"/>
        <v>2.859</v>
      </c>
      <c r="B1964">
        <f t="shared" si="112"/>
        <v>1.3504080825554816</v>
      </c>
      <c r="D1964">
        <f t="shared" si="114"/>
        <v>3.860816708026122</v>
      </c>
      <c r="F1964">
        <f t="shared" si="114"/>
        <v>11.038074968246683</v>
      </c>
    </row>
    <row r="1965" spans="1:6" x14ac:dyDescent="0.2">
      <c r="A1965">
        <f t="shared" si="113"/>
        <v>2.8620000000000001</v>
      </c>
      <c r="B1965">
        <f t="shared" si="112"/>
        <v>1.3511851840063227</v>
      </c>
      <c r="D1965">
        <f t="shared" si="114"/>
        <v>3.8670919966260957</v>
      </c>
      <c r="F1965">
        <f t="shared" si="114"/>
        <v>11.067617294343885</v>
      </c>
    </row>
    <row r="1966" spans="1:6" x14ac:dyDescent="0.2">
      <c r="A1966">
        <f t="shared" si="113"/>
        <v>2.8650000000000002</v>
      </c>
      <c r="B1966">
        <f t="shared" si="112"/>
        <v>1.3519616820393854</v>
      </c>
      <c r="D1966">
        <f t="shared" si="114"/>
        <v>3.8733702190428394</v>
      </c>
      <c r="F1966">
        <f t="shared" si="114"/>
        <v>11.097205677557735</v>
      </c>
    </row>
    <row r="1967" spans="1:6" x14ac:dyDescent="0.2">
      <c r="A1967">
        <f t="shared" si="113"/>
        <v>2.8680000000000003</v>
      </c>
      <c r="B1967">
        <f t="shared" si="112"/>
        <v>1.352737577591048</v>
      </c>
      <c r="D1967">
        <f t="shared" si="114"/>
        <v>3.8796513725311259</v>
      </c>
      <c r="F1967">
        <f t="shared" si="114"/>
        <v>11.12684013641927</v>
      </c>
    </row>
    <row r="1968" spans="1:6" x14ac:dyDescent="0.2">
      <c r="A1968">
        <f t="shared" si="113"/>
        <v>2.8710000000000004</v>
      </c>
      <c r="B1968">
        <f t="shared" si="112"/>
        <v>1.3535128715955111</v>
      </c>
      <c r="D1968">
        <f t="shared" si="114"/>
        <v>3.885935454350713</v>
      </c>
      <c r="F1968">
        <f t="shared" si="114"/>
        <v>11.156520689440899</v>
      </c>
    </row>
    <row r="1969" spans="1:6" x14ac:dyDescent="0.2">
      <c r="A1969">
        <f t="shared" si="113"/>
        <v>2.8740000000000006</v>
      </c>
      <c r="B1969">
        <f t="shared" si="112"/>
        <v>1.3542875649848043</v>
      </c>
      <c r="D1969">
        <f t="shared" si="114"/>
        <v>3.8922224617663281</v>
      </c>
      <c r="F1969">
        <f t="shared" si="114"/>
        <v>11.18624735511643</v>
      </c>
    </row>
    <row r="1970" spans="1:6" x14ac:dyDescent="0.2">
      <c r="A1970">
        <f t="shared" si="113"/>
        <v>2.8770000000000007</v>
      </c>
      <c r="B1970">
        <f t="shared" si="112"/>
        <v>1.3550616586887922</v>
      </c>
      <c r="D1970">
        <f t="shared" si="114"/>
        <v>3.8985123920476563</v>
      </c>
      <c r="F1970">
        <f t="shared" si="114"/>
        <v>11.216020151921109</v>
      </c>
    </row>
    <row r="1971" spans="1:6" x14ac:dyDescent="0.2">
      <c r="A1971">
        <f t="shared" si="113"/>
        <v>2.8800000000000008</v>
      </c>
      <c r="B1971">
        <f t="shared" si="112"/>
        <v>1.3558351536351823</v>
      </c>
      <c r="D1971">
        <f t="shared" si="114"/>
        <v>3.904805242469326</v>
      </c>
      <c r="F1971">
        <f t="shared" si="114"/>
        <v>11.245839098311663</v>
      </c>
    </row>
    <row r="1972" spans="1:6" x14ac:dyDescent="0.2">
      <c r="A1972">
        <f t="shared" si="113"/>
        <v>2.8830000000000009</v>
      </c>
      <c r="B1972">
        <f t="shared" si="112"/>
        <v>1.3566080507495304</v>
      </c>
      <c r="D1972">
        <f t="shared" si="114"/>
        <v>3.9111010103108974</v>
      </c>
      <c r="F1972">
        <f t="shared" si="114"/>
        <v>11.275704212726319</v>
      </c>
    </row>
    <row r="1973" spans="1:6" x14ac:dyDescent="0.2">
      <c r="A1973">
        <f t="shared" si="113"/>
        <v>2.886000000000001</v>
      </c>
      <c r="B1973">
        <f t="shared" si="112"/>
        <v>1.3573803509552487</v>
      </c>
      <c r="D1973">
        <f t="shared" si="114"/>
        <v>3.9173996928568489</v>
      </c>
      <c r="F1973">
        <f t="shared" si="114"/>
        <v>11.30561551358487</v>
      </c>
    </row>
    <row r="1974" spans="1:6" x14ac:dyDescent="0.2">
      <c r="A1974">
        <f t="shared" si="113"/>
        <v>2.8890000000000011</v>
      </c>
      <c r="B1974">
        <f t="shared" si="112"/>
        <v>1.3581520551736106</v>
      </c>
      <c r="D1974">
        <f t="shared" si="114"/>
        <v>3.9237012873965624</v>
      </c>
      <c r="F1974">
        <f t="shared" si="114"/>
        <v>11.335573019288674</v>
      </c>
    </row>
    <row r="1975" spans="1:6" x14ac:dyDescent="0.2">
      <c r="A1975">
        <f t="shared" si="113"/>
        <v>2.8920000000000012</v>
      </c>
      <c r="B1975">
        <f t="shared" si="112"/>
        <v>1.3589231643237589</v>
      </c>
      <c r="D1975">
        <f t="shared" si="114"/>
        <v>3.9300057912243127</v>
      </c>
      <c r="F1975">
        <f t="shared" si="114"/>
        <v>11.365576748220716</v>
      </c>
    </row>
    <row r="1976" spans="1:6" x14ac:dyDescent="0.2">
      <c r="A1976">
        <f t="shared" si="113"/>
        <v>2.8950000000000014</v>
      </c>
      <c r="B1976">
        <f t="shared" si="112"/>
        <v>1.3596936793227119</v>
      </c>
      <c r="D1976">
        <f t="shared" si="114"/>
        <v>3.9363132016392526</v>
      </c>
      <c r="F1976">
        <f t="shared" si="114"/>
        <v>11.395626718745643</v>
      </c>
    </row>
    <row r="1977" spans="1:6" x14ac:dyDescent="0.2">
      <c r="A1977">
        <f t="shared" si="113"/>
        <v>2.8980000000000015</v>
      </c>
      <c r="B1977">
        <f t="shared" si="112"/>
        <v>1.3604636010853695</v>
      </c>
      <c r="D1977">
        <f t="shared" si="114"/>
        <v>3.9426235159454026</v>
      </c>
      <c r="F1977">
        <f t="shared" si="114"/>
        <v>11.425722949209783</v>
      </c>
    </row>
    <row r="1978" spans="1:6" x14ac:dyDescent="0.2">
      <c r="A1978">
        <f t="shared" si="113"/>
        <v>2.9010000000000016</v>
      </c>
      <c r="B1978">
        <f t="shared" si="112"/>
        <v>1.3612329305245199</v>
      </c>
      <c r="D1978">
        <f t="shared" si="114"/>
        <v>3.9489367314516342</v>
      </c>
      <c r="F1978">
        <f t="shared" si="114"/>
        <v>11.455865457941197</v>
      </c>
    </row>
    <row r="1979" spans="1:6" x14ac:dyDescent="0.2">
      <c r="A1979">
        <f t="shared" si="113"/>
        <v>2.9040000000000017</v>
      </c>
      <c r="B1979">
        <f t="shared" si="112"/>
        <v>1.3620016685508465</v>
      </c>
      <c r="D1979">
        <f t="shared" si="114"/>
        <v>3.9552528454716605</v>
      </c>
      <c r="F1979">
        <f t="shared" si="114"/>
        <v>11.486054263249709</v>
      </c>
    </row>
    <row r="1980" spans="1:6" x14ac:dyDescent="0.2">
      <c r="A1980">
        <f t="shared" si="113"/>
        <v>2.9070000000000018</v>
      </c>
      <c r="B1980">
        <f t="shared" si="112"/>
        <v>1.362769816072934</v>
      </c>
      <c r="D1980">
        <f t="shared" si="114"/>
        <v>3.9615718553240216</v>
      </c>
      <c r="F1980">
        <f t="shared" si="114"/>
        <v>11.516289383426939</v>
      </c>
    </row>
    <row r="1981" spans="1:6" x14ac:dyDescent="0.2">
      <c r="A1981">
        <f t="shared" si="113"/>
        <v>2.9100000000000019</v>
      </c>
      <c r="B1981">
        <f t="shared" si="112"/>
        <v>1.3635373739972749</v>
      </c>
      <c r="D1981">
        <f t="shared" si="114"/>
        <v>3.9678937583320728</v>
      </c>
      <c r="F1981">
        <f t="shared" si="114"/>
        <v>11.546570836746337</v>
      </c>
    </row>
    <row r="1982" spans="1:6" x14ac:dyDescent="0.2">
      <c r="A1982">
        <f t="shared" si="113"/>
        <v>2.913000000000002</v>
      </c>
      <c r="B1982">
        <f t="shared" si="112"/>
        <v>1.364304343228276</v>
      </c>
      <c r="D1982">
        <f t="shared" si="114"/>
        <v>3.9742185518239705</v>
      </c>
      <c r="F1982">
        <f t="shared" si="114"/>
        <v>11.576898641463236</v>
      </c>
    </row>
    <row r="1983" spans="1:6" x14ac:dyDescent="0.2">
      <c r="A1983">
        <f t="shared" si="113"/>
        <v>2.9160000000000021</v>
      </c>
      <c r="B1983">
        <f t="shared" si="112"/>
        <v>1.3650707246682645</v>
      </c>
      <c r="D1983">
        <f t="shared" si="114"/>
        <v>3.9805462331326624</v>
      </c>
      <c r="F1983">
        <f t="shared" si="114"/>
        <v>11.607272815814852</v>
      </c>
    </row>
    <row r="1984" spans="1:6" x14ac:dyDescent="0.2">
      <c r="A1984">
        <f t="shared" si="113"/>
        <v>2.9190000000000023</v>
      </c>
      <c r="B1984">
        <f t="shared" si="112"/>
        <v>1.365836519217495</v>
      </c>
      <c r="D1984">
        <f t="shared" si="114"/>
        <v>3.9868767995958709</v>
      </c>
      <c r="F1984">
        <f t="shared" si="114"/>
        <v>11.637693378020357</v>
      </c>
    </row>
    <row r="1985" spans="1:6" x14ac:dyDescent="0.2">
      <c r="A1985">
        <f t="shared" si="113"/>
        <v>2.9220000000000024</v>
      </c>
      <c r="B1985">
        <f t="shared" si="112"/>
        <v>1.3666017277741551</v>
      </c>
      <c r="D1985">
        <f t="shared" si="114"/>
        <v>3.9932102485560845</v>
      </c>
      <c r="F1985">
        <f t="shared" si="114"/>
        <v>11.668160346280889</v>
      </c>
    </row>
    <row r="1986" spans="1:6" x14ac:dyDescent="0.2">
      <c r="A1986">
        <f t="shared" si="113"/>
        <v>2.9250000000000025</v>
      </c>
      <c r="B1986">
        <f t="shared" si="112"/>
        <v>1.3673663512343723</v>
      </c>
      <c r="D1986">
        <f t="shared" si="114"/>
        <v>3.9995465773605425</v>
      </c>
      <c r="F1986">
        <f t="shared" si="114"/>
        <v>11.698673738779597</v>
      </c>
    </row>
    <row r="1987" spans="1:6" x14ac:dyDescent="0.2">
      <c r="A1987">
        <f t="shared" si="113"/>
        <v>2.9280000000000026</v>
      </c>
      <c r="B1987">
        <f t="shared" si="112"/>
        <v>1.3681303904922202</v>
      </c>
      <c r="D1987">
        <f t="shared" si="114"/>
        <v>4.005885783361224</v>
      </c>
      <c r="F1987">
        <f t="shared" si="114"/>
        <v>11.729233573681675</v>
      </c>
    </row>
    <row r="1988" spans="1:6" x14ac:dyDescent="0.2">
      <c r="A1988">
        <f t="shared" si="113"/>
        <v>2.9310000000000027</v>
      </c>
      <c r="B1988">
        <f t="shared" si="112"/>
        <v>1.368893846439724</v>
      </c>
      <c r="D1988">
        <f t="shared" si="114"/>
        <v>4.012227863914835</v>
      </c>
      <c r="F1988">
        <f t="shared" si="114"/>
        <v>11.759839869134392</v>
      </c>
    </row>
    <row r="1989" spans="1:6" x14ac:dyDescent="0.2">
      <c r="A1989">
        <f t="shared" si="113"/>
        <v>2.9340000000000028</v>
      </c>
      <c r="B1989">
        <f t="shared" si="112"/>
        <v>1.3696567199668681</v>
      </c>
      <c r="D1989">
        <f t="shared" si="114"/>
        <v>4.018572816382795</v>
      </c>
      <c r="F1989">
        <f t="shared" si="114"/>
        <v>11.790492643267132</v>
      </c>
    </row>
    <row r="1990" spans="1:6" x14ac:dyDescent="0.2">
      <c r="A1990">
        <f t="shared" si="113"/>
        <v>2.9370000000000029</v>
      </c>
      <c r="B1990">
        <f t="shared" si="112"/>
        <v>1.3704190119616013</v>
      </c>
      <c r="D1990">
        <f t="shared" si="114"/>
        <v>4.0249206381312268</v>
      </c>
      <c r="F1990">
        <f t="shared" si="114"/>
        <v>11.821191914191425</v>
      </c>
    </row>
    <row r="1991" spans="1:6" x14ac:dyDescent="0.2">
      <c r="A1991">
        <f t="shared" si="113"/>
        <v>2.9400000000000031</v>
      </c>
      <c r="B1991">
        <f t="shared" si="112"/>
        <v>1.3711807233098432</v>
      </c>
      <c r="D1991">
        <f t="shared" si="114"/>
        <v>4.031271326530943</v>
      </c>
      <c r="F1991">
        <f t="shared" si="114"/>
        <v>11.851937700000986</v>
      </c>
    </row>
    <row r="1992" spans="1:6" x14ac:dyDescent="0.2">
      <c r="A1992">
        <f t="shared" si="113"/>
        <v>2.9430000000000032</v>
      </c>
      <c r="B1992">
        <f t="shared" si="112"/>
        <v>1.3719418548954909</v>
      </c>
      <c r="D1992">
        <f t="shared" si="114"/>
        <v>4.037624878957434</v>
      </c>
      <c r="F1992">
        <f t="shared" si="114"/>
        <v>11.882730018771742</v>
      </c>
    </row>
    <row r="1993" spans="1:6" x14ac:dyDescent="0.2">
      <c r="A1993">
        <f t="shared" si="113"/>
        <v>2.9460000000000033</v>
      </c>
      <c r="B1993">
        <f t="shared" si="112"/>
        <v>1.3727024076004244</v>
      </c>
      <c r="D1993">
        <f t="shared" si="114"/>
        <v>4.0439812927908552</v>
      </c>
      <c r="F1993">
        <f t="shared" si="114"/>
        <v>11.913568888561871</v>
      </c>
    </row>
    <row r="1994" spans="1:6" x14ac:dyDescent="0.2">
      <c r="A1994">
        <f t="shared" si="113"/>
        <v>2.9490000000000034</v>
      </c>
      <c r="B1994">
        <f t="shared" si="112"/>
        <v>1.3734623823045131</v>
      </c>
      <c r="D1994">
        <f t="shared" si="114"/>
        <v>4.0503405654160138</v>
      </c>
      <c r="F1994">
        <f t="shared" si="114"/>
        <v>11.94445432741184</v>
      </c>
    </row>
    <row r="1995" spans="1:6" x14ac:dyDescent="0.2">
      <c r="A1995">
        <f t="shared" si="113"/>
        <v>2.9520000000000035</v>
      </c>
      <c r="B1995">
        <f t="shared" si="112"/>
        <v>1.3742217798856222</v>
      </c>
      <c r="D1995">
        <f t="shared" si="114"/>
        <v>4.0567026942223618</v>
      </c>
      <c r="F1995">
        <f t="shared" si="114"/>
        <v>11.975386353344426</v>
      </c>
    </row>
    <row r="1996" spans="1:6" x14ac:dyDescent="0.2">
      <c r="A1996">
        <f t="shared" si="113"/>
        <v>2.9550000000000036</v>
      </c>
      <c r="B1996">
        <f t="shared" ref="B1996:B2011" si="115">POWER($A1996,B$8)*LN(B$7+$A1996)</f>
        <v>1.3749806012196182</v>
      </c>
      <c r="D1996">
        <f t="shared" si="114"/>
        <v>4.0630676766039766</v>
      </c>
      <c r="F1996">
        <f t="shared" si="114"/>
        <v>12.006364984364765</v>
      </c>
    </row>
    <row r="1997" spans="1:6" x14ac:dyDescent="0.2">
      <c r="A1997">
        <f t="shared" ref="A1997:A2011" si="116">A1996+B$3</f>
        <v>2.9580000000000037</v>
      </c>
      <c r="B1997">
        <f t="shared" si="115"/>
        <v>1.3757388471803749</v>
      </c>
      <c r="D1997">
        <f t="shared" si="114"/>
        <v>4.0694355099595541</v>
      </c>
      <c r="F1997">
        <f t="shared" si="114"/>
        <v>12.037390238460375</v>
      </c>
    </row>
    <row r="1998" spans="1:6" x14ac:dyDescent="0.2">
      <c r="A1998">
        <f t="shared" si="116"/>
        <v>2.9610000000000039</v>
      </c>
      <c r="B1998">
        <f t="shared" si="115"/>
        <v>1.3764965186397806</v>
      </c>
      <c r="D1998">
        <f t="shared" si="114"/>
        <v>4.0758061916923953</v>
      </c>
      <c r="F1998">
        <f t="shared" si="114"/>
        <v>12.0684621336012</v>
      </c>
    </row>
    <row r="1999" spans="1:6" x14ac:dyDescent="0.2">
      <c r="A1999">
        <f t="shared" si="116"/>
        <v>2.964000000000004</v>
      </c>
      <c r="B1999">
        <f t="shared" si="115"/>
        <v>1.3772536164677425</v>
      </c>
      <c r="D1999">
        <f t="shared" si="114"/>
        <v>4.0821797192103944</v>
      </c>
      <c r="F1999">
        <f t="shared" si="114"/>
        <v>12.099580687739625</v>
      </c>
    </row>
    <row r="2000" spans="1:6" x14ac:dyDescent="0.2">
      <c r="A2000">
        <f t="shared" si="116"/>
        <v>2.9670000000000041</v>
      </c>
      <c r="B2000">
        <f t="shared" si="115"/>
        <v>1.3780101415321941</v>
      </c>
      <c r="D2000">
        <f t="shared" si="114"/>
        <v>4.0885560899260254</v>
      </c>
      <c r="F2000">
        <f t="shared" si="114"/>
        <v>12.130745918810536</v>
      </c>
    </row>
    <row r="2001" spans="1:6" x14ac:dyDescent="0.2">
      <c r="A2001">
        <f t="shared" si="116"/>
        <v>2.9700000000000042</v>
      </c>
      <c r="B2001">
        <f t="shared" si="115"/>
        <v>1.3787660946991001</v>
      </c>
      <c r="D2001">
        <f t="shared" si="114"/>
        <v>4.0949353012563332</v>
      </c>
      <c r="F2001">
        <f t="shared" si="114"/>
        <v>12.161957844731326</v>
      </c>
    </row>
    <row r="2002" spans="1:6" x14ac:dyDescent="0.2">
      <c r="A2002">
        <f t="shared" si="116"/>
        <v>2.9730000000000043</v>
      </c>
      <c r="B2002">
        <f t="shared" si="115"/>
        <v>1.3795214768324631</v>
      </c>
      <c r="D2002">
        <f t="shared" si="114"/>
        <v>4.101317350622919</v>
      </c>
      <c r="F2002">
        <f t="shared" si="114"/>
        <v>12.193216483401955</v>
      </c>
    </row>
    <row r="2003" spans="1:6" x14ac:dyDescent="0.2">
      <c r="A2003">
        <f t="shared" si="116"/>
        <v>2.9760000000000044</v>
      </c>
      <c r="B2003">
        <f t="shared" si="115"/>
        <v>1.3802762887943287</v>
      </c>
      <c r="D2003">
        <f t="shared" si="114"/>
        <v>4.1077022354519288</v>
      </c>
      <c r="F2003">
        <f t="shared" si="114"/>
        <v>12.224521852704958</v>
      </c>
    </row>
    <row r="2004" spans="1:6" x14ac:dyDescent="0.2">
      <c r="A2004">
        <f t="shared" si="116"/>
        <v>2.9790000000000045</v>
      </c>
      <c r="B2004">
        <f t="shared" si="115"/>
        <v>1.3810305314447928</v>
      </c>
      <c r="D2004">
        <f t="shared" si="114"/>
        <v>4.1140899531740445</v>
      </c>
      <c r="F2004">
        <f t="shared" si="114"/>
        <v>12.255873970505498</v>
      </c>
    </row>
    <row r="2005" spans="1:6" x14ac:dyDescent="0.2">
      <c r="A2005">
        <f t="shared" si="116"/>
        <v>2.9820000000000046</v>
      </c>
      <c r="B2005">
        <f t="shared" si="115"/>
        <v>1.3817842056420058</v>
      </c>
      <c r="D2005">
        <f t="shared" si="114"/>
        <v>4.1204805012244679</v>
      </c>
      <c r="F2005">
        <f t="shared" si="114"/>
        <v>12.287272854651381</v>
      </c>
    </row>
    <row r="2006" spans="1:6" x14ac:dyDescent="0.2">
      <c r="A2006">
        <f t="shared" si="116"/>
        <v>2.9850000000000048</v>
      </c>
      <c r="B2006">
        <f t="shared" si="115"/>
        <v>1.3825373122421796</v>
      </c>
      <c r="D2006">
        <f t="shared" si="114"/>
        <v>4.1268738770429128</v>
      </c>
      <c r="F2006">
        <f t="shared" si="114"/>
        <v>12.318718522973114</v>
      </c>
    </row>
    <row r="2007" spans="1:6" x14ac:dyDescent="0.2">
      <c r="A2007">
        <f t="shared" si="116"/>
        <v>2.9880000000000049</v>
      </c>
      <c r="B2007">
        <f t="shared" si="115"/>
        <v>1.3832898520995931</v>
      </c>
      <c r="D2007">
        <f t="shared" si="114"/>
        <v>4.1332700780735907</v>
      </c>
      <c r="F2007">
        <f t="shared" si="114"/>
        <v>12.350210993283911</v>
      </c>
    </row>
    <row r="2008" spans="1:6" x14ac:dyDescent="0.2">
      <c r="A2008">
        <f t="shared" si="116"/>
        <v>2.991000000000005</v>
      </c>
      <c r="B2008">
        <f t="shared" si="115"/>
        <v>1.3840418260665981</v>
      </c>
      <c r="D2008">
        <f t="shared" si="114"/>
        <v>4.1396691017652021</v>
      </c>
      <c r="F2008">
        <f t="shared" si="114"/>
        <v>12.381750283379739</v>
      </c>
    </row>
    <row r="2009" spans="1:6" x14ac:dyDescent="0.2">
      <c r="A2009">
        <f t="shared" si="116"/>
        <v>2.9940000000000051</v>
      </c>
      <c r="B2009">
        <f t="shared" si="115"/>
        <v>1.3847932349936247</v>
      </c>
      <c r="D2009">
        <f t="shared" si="114"/>
        <v>4.1460709455709193</v>
      </c>
      <c r="F2009">
        <f t="shared" si="114"/>
        <v>12.413336411039353</v>
      </c>
    </row>
    <row r="2010" spans="1:6" x14ac:dyDescent="0.2">
      <c r="A2010">
        <f t="shared" si="116"/>
        <v>2.9970000000000052</v>
      </c>
      <c r="B2010">
        <f t="shared" si="115"/>
        <v>1.3855440797291878</v>
      </c>
      <c r="D2010">
        <f t="shared" si="114"/>
        <v>4.152475606948383</v>
      </c>
      <c r="F2010">
        <f t="shared" si="114"/>
        <v>12.444969394024326</v>
      </c>
    </row>
    <row r="2011" spans="1:6" x14ac:dyDescent="0.2">
      <c r="A2011">
        <f t="shared" si="116"/>
        <v>3.0000000000000053</v>
      </c>
      <c r="B2011">
        <f t="shared" si="115"/>
        <v>1.3862943611198919</v>
      </c>
      <c r="D2011">
        <f t="shared" ref="D2011:F2011" si="117">POWER($A2011,D$8)*LN(D$7+$A2011)</f>
        <v>4.158883083359683</v>
      </c>
      <c r="F2011">
        <f t="shared" si="117"/>
        <v>12.476649250079072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2023-06-25T13:48:30Z</dcterms:modified>
</cp:coreProperties>
</file>